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90" windowWidth="23640" windowHeight="8820" activeTab="0"/>
  </bookViews>
  <sheets>
    <sheet name="Sayfa1" sheetId="1" r:id="rId1"/>
    <sheet name="Sayfa2" sheetId="2" r:id="rId2"/>
    <sheet name="Sayfa3" sheetId="3" r:id="rId3"/>
  </sheets>
  <definedNames>
    <definedName name="_xlnm._FilterDatabase" localSheetId="0" hidden="1">'Sayfa1'!$A$2:$H$2027</definedName>
  </definedNames>
  <calcPr fullCalcOnLoad="1"/>
</workbook>
</file>

<file path=xl/sharedStrings.xml><?xml version="1.0" encoding="utf-8"?>
<sst xmlns="http://schemas.openxmlformats.org/spreadsheetml/2006/main" count="10144" uniqueCount="5224">
  <si>
    <t>2017 YILI SEKTÖREL NİTELİKLİ ULUSLARARASI FUARLAR LİSTESİ</t>
  </si>
  <si>
    <t>SIRA NO</t>
  </si>
  <si>
    <t>FUAR ADI</t>
  </si>
  <si>
    <t>BAŞLANGIÇ TARİHİ</t>
  </si>
  <si>
    <t>BİTİŞ TARİHİ</t>
  </si>
  <si>
    <t>KONU</t>
  </si>
  <si>
    <t>ŞEHİR</t>
  </si>
  <si>
    <t>ÜLKE</t>
  </si>
  <si>
    <t>ORGANİZATÖR</t>
  </si>
  <si>
    <t>BIJOUTEX</t>
  </si>
  <si>
    <t xml:space="preserve">TAKI VE AKSESUAR </t>
  </si>
  <si>
    <t>Münih</t>
  </si>
  <si>
    <t>ALMANYA</t>
  </si>
  <si>
    <t>TRENDSET GmbH</t>
  </si>
  <si>
    <t>London Boat Show</t>
  </si>
  <si>
    <t>Gemicilik</t>
  </si>
  <si>
    <t>Londra</t>
  </si>
  <si>
    <t>İNGİLTERE</t>
  </si>
  <si>
    <t>British Marine</t>
  </si>
  <si>
    <t>Malaysia International Jewellery Fair - MIJF Spring</t>
  </si>
  <si>
    <t>Mücevherat</t>
  </si>
  <si>
    <t>Kuala Lumpur</t>
  </si>
  <si>
    <t>Malezya</t>
  </si>
  <si>
    <t>Elite Expo Sdn Bhd</t>
  </si>
  <si>
    <t>Kleine Fabriek</t>
  </si>
  <si>
    <t xml:space="preserve">Çocuk Giyim </t>
  </si>
  <si>
    <t>Amsterdam</t>
  </si>
  <si>
    <t>HOLLANDA</t>
  </si>
  <si>
    <t>Modefabriek BV</t>
  </si>
  <si>
    <t>ACCESSORIE CIRCUIT</t>
  </si>
  <si>
    <t>Hazır Giyim ve Aksesuar</t>
  </si>
  <si>
    <t>New York</t>
  </si>
  <si>
    <t>ABD</t>
  </si>
  <si>
    <t>MODA MANHATTAN - Accesories The Show</t>
  </si>
  <si>
    <t>Hazır Giyim</t>
  </si>
  <si>
    <t>UBM</t>
  </si>
  <si>
    <t>ARABPLAST</t>
  </si>
  <si>
    <t>Plastik ve Kauçuk Sanayii</t>
  </si>
  <si>
    <t>Dubai</t>
  </si>
  <si>
    <t>BAE</t>
  </si>
  <si>
    <t>Al Fajer+Messe Düsseldorf GmbH</t>
  </si>
  <si>
    <t>HORECAVA - Int. Trade Fair For The Hotel And Catering Industry</t>
  </si>
  <si>
    <t>Otel ve Restoran Mobilya Ekipmanları</t>
  </si>
  <si>
    <t>Amsterdam RAI</t>
  </si>
  <si>
    <t>IBRX India</t>
  </si>
  <si>
    <t>Enerji</t>
  </si>
  <si>
    <t>Goa</t>
  </si>
  <si>
    <t>HİNDİSTAN</t>
  </si>
  <si>
    <t>Battery &amp; Recycling Foundation International</t>
  </si>
  <si>
    <t>HKTDC Hong Kong Baby Products Fair</t>
  </si>
  <si>
    <t>Bebek Ürünleri</t>
  </si>
  <si>
    <t>Hong Kong</t>
  </si>
  <si>
    <t>ÇİN</t>
  </si>
  <si>
    <t>HKTDC</t>
  </si>
  <si>
    <t xml:space="preserve">HKTDC Hong Kong Toys &amp; Games Fair  </t>
  </si>
  <si>
    <t>Oyuncak</t>
  </si>
  <si>
    <t>Hong Kong International Stationery Fair</t>
  </si>
  <si>
    <t xml:space="preserve">Kırtasiye </t>
  </si>
  <si>
    <t>HKTDC / Messe Frankfurt (HK) Ltd</t>
  </si>
  <si>
    <t>WORLD OF TOYS HONG KONG (UNDER HKTDC GAMES &amp; TOYS FAIR)</t>
  </si>
  <si>
    <t>SPIELWARENMESSE AG</t>
  </si>
  <si>
    <t>Pitti ImmagineUomo</t>
  </si>
  <si>
    <t xml:space="preserve">Erkek Giyim </t>
  </si>
  <si>
    <t>Floransa</t>
  </si>
  <si>
    <t>İTALYA</t>
  </si>
  <si>
    <t>Pitti Immagine s.r.l.</t>
  </si>
  <si>
    <t>The London Textile Fair</t>
  </si>
  <si>
    <t>Tekstil</t>
  </si>
  <si>
    <t>THE LONDON TEXTILE FAIR, Kelleyko Ltd</t>
  </si>
  <si>
    <t>ELTEC</t>
  </si>
  <si>
    <t>ELEKTRİK VE ENERJİ TEKNOLOJİLERİ</t>
  </si>
  <si>
    <t>Nürnberg</t>
  </si>
  <si>
    <t>GHM GESELLSCHAFT FÜR HANDWERKSMESSEN MBH</t>
  </si>
  <si>
    <t>Chicago Boat, RV &amp; Strictly Sail Show</t>
  </si>
  <si>
    <t>Yat-tekne</t>
  </si>
  <si>
    <t>Şikago</t>
  </si>
  <si>
    <t>National Marine Manufacturers Association</t>
  </si>
  <si>
    <t>Vienna Auto Show </t>
  </si>
  <si>
    <t>Otomobil</t>
  </si>
  <si>
    <t>Viyana</t>
  </si>
  <si>
    <t>AVUSTURYA</t>
  </si>
  <si>
    <t>Reed Messe Wien</t>
  </si>
  <si>
    <t>Autosport International </t>
  </si>
  <si>
    <t>Otomotiv, Ticari Araç</t>
  </si>
  <si>
    <t>Birmingham</t>
  </si>
  <si>
    <t>Haymarket Exhibitions</t>
  </si>
  <si>
    <t>Café Malaysia - International Café Equipment, Supplies &amp; Technology</t>
  </si>
  <si>
    <t>Kahve-çay makine ve ekipmanları</t>
  </si>
  <si>
    <t>Cems Conference &amp; Exhibition (M) Sdn Bhd</t>
  </si>
  <si>
    <t>Kids Now</t>
  </si>
  <si>
    <t>Bebek ve Çocuk Tekstil ürünleri</t>
  </si>
  <si>
    <t>Hofheim-Wallau</t>
  </si>
  <si>
    <t>Almanya</t>
  </si>
  <si>
    <t>Muevo GmbH</t>
  </si>
  <si>
    <t>Nordstil</t>
  </si>
  <si>
    <t>Hediyelik eşya, takı, aksesuar</t>
  </si>
  <si>
    <t>Hamburg</t>
  </si>
  <si>
    <t>Messe Frankfurt Exhibition GmbH</t>
  </si>
  <si>
    <t xml:space="preserve">DOMOTEX HANNOVER - The World of Flooring </t>
  </si>
  <si>
    <t>Halı, zemin kaplamaları, tekstil</t>
  </si>
  <si>
    <t>Hannover</t>
  </si>
  <si>
    <t>Deutsche Messe AG</t>
  </si>
  <si>
    <t>Hochzeiten &amp; Feste</t>
  </si>
  <si>
    <t>Gelinlik, Abiye, Kozmetik, Takı</t>
  </si>
  <si>
    <t> Innsbruck</t>
  </si>
  <si>
    <t>Congress und Messe Innsbruck GmbH</t>
  </si>
  <si>
    <t>Top Drawer Sring</t>
  </si>
  <si>
    <t>Hediyelik Eşya</t>
  </si>
  <si>
    <t>Clarion Events Ltd.</t>
  </si>
  <si>
    <t>BAU</t>
  </si>
  <si>
    <t>YAPI VE İNŞAAT MALZEMELERİ</t>
  </si>
  <si>
    <t>MESSE MÜNCHEN GmbH</t>
  </si>
  <si>
    <t>COUROMODA</t>
  </si>
  <si>
    <t>Deri</t>
  </si>
  <si>
    <t>Sao Paulo</t>
  </si>
  <si>
    <t>BREZİLYA</t>
  </si>
  <si>
    <t>Couromoda / São Paulo Feiras Comerciais Ltda.</t>
  </si>
  <si>
    <t>SÃO PAULO PRÊT À PORTER FALL/WINTER EXHIBITION</t>
  </si>
  <si>
    <t>Giyim</t>
  </si>
  <si>
    <t xml:space="preserve">SGI Dubai </t>
  </si>
  <si>
    <t>DİJİTAL BASKI VE GÖRÜNTÜLEME</t>
  </si>
  <si>
    <t>International Expo-Consults LLC</t>
  </si>
  <si>
    <t>HORECA</t>
  </si>
  <si>
    <t>Otel,restoran ekipmanları, ikram ürünleri</t>
  </si>
  <si>
    <t>Kuveyt</t>
  </si>
  <si>
    <t>KUVEYT</t>
  </si>
  <si>
    <t>Leaders Group for Consulting and Development</t>
  </si>
  <si>
    <t>IMM COLOGNE</t>
  </si>
  <si>
    <t>Mobilya,Banyo Mutfak Ekipmanlar</t>
  </si>
  <si>
    <t>Köln</t>
  </si>
  <si>
    <t>Kölnmesse GmbH</t>
  </si>
  <si>
    <t>Living Kitchen</t>
  </si>
  <si>
    <t>Mobilya, Mutfak</t>
  </si>
  <si>
    <t>STEELFAB</t>
  </si>
  <si>
    <t>Metal-çelik</t>
  </si>
  <si>
    <t>Sharjah</t>
  </si>
  <si>
    <t>Expocentre Sharjah</t>
  </si>
  <si>
    <t>Ecowaste</t>
  </si>
  <si>
    <t>Atık Yönetimi</t>
  </si>
  <si>
    <t>Abu Dhabi</t>
  </si>
  <si>
    <t>Reed Exhibitions</t>
  </si>
  <si>
    <t>International Water Summit</t>
  </si>
  <si>
    <t>Tarım ve Yerleşim Alanlarında Sulama Teknolojileri</t>
  </si>
  <si>
    <t>World Future Energy Summit</t>
  </si>
  <si>
    <t>Yenilenebilir Enerji</t>
  </si>
  <si>
    <t xml:space="preserve">Reed Exhibitions </t>
  </si>
  <si>
    <t>HKTDC Hong Kong Fashion Week for Fall/Winter</t>
  </si>
  <si>
    <t>Ethical Fashion Show Berlin / Greenshowroom (Winter)</t>
  </si>
  <si>
    <t>Hazır Giyim, Aksesuarlar</t>
  </si>
  <si>
    <t>Berlin</t>
  </si>
  <si>
    <t>SEEK</t>
  </si>
  <si>
    <t>HAZIR GİYİM</t>
  </si>
  <si>
    <t>PREMIUM EXHIBITIONS GMBH</t>
  </si>
  <si>
    <t>Premium International Fashion Trade Show</t>
  </si>
  <si>
    <t>PREMIUM Exhibitions GmbH</t>
  </si>
  <si>
    <t>Infratech</t>
  </si>
  <si>
    <t>İnşaat ve Yapı Malzemeleri</t>
  </si>
  <si>
    <t>Rotterdam</t>
  </si>
  <si>
    <t>Rotterdam Ahoy</t>
  </si>
  <si>
    <t>Premier Vision S.A.</t>
  </si>
  <si>
    <t>Merchandising Messe</t>
  </si>
  <si>
    <t>Merchandise Ürünleri</t>
  </si>
  <si>
    <t>HSV Arena GmbH &amp; Co KG</t>
  </si>
  <si>
    <t xml:space="preserve">BIOVAK </t>
  </si>
  <si>
    <t>Tarımsal/organik gıda</t>
  </si>
  <si>
    <t>Utrecht</t>
  </si>
  <si>
    <t>Utrecht Jaarbeurs</t>
  </si>
  <si>
    <t>MARCA - Private Label Exhibition</t>
  </si>
  <si>
    <t>Markalı ürünler</t>
  </si>
  <si>
    <t>Bologna</t>
  </si>
  <si>
    <t>Bologna Fiere Spa.</t>
  </si>
  <si>
    <t xml:space="preserve">Lamma </t>
  </si>
  <si>
    <t>Tarım Makineleri ve Ekipmanları</t>
  </si>
  <si>
    <t>Peterborough</t>
  </si>
  <si>
    <t>Lamma Ltd.</t>
  </si>
  <si>
    <t>PCD - Packaging Parfums, Cosmetics and Design</t>
  </si>
  <si>
    <t xml:space="preserve">Parfüm, Kozmetik, Paketleme, Ambalaj </t>
  </si>
  <si>
    <t>Paris</t>
  </si>
  <si>
    <t>FRANSA</t>
  </si>
  <si>
    <t>EASYFAIRS ORIEX</t>
  </si>
  <si>
    <t>AEROSOL &amp; DISPENSING FORUM</t>
  </si>
  <si>
    <t>Ambalaj</t>
  </si>
  <si>
    <t>18th IC PACKAGING TECHNOLOGY EXPO</t>
  </si>
  <si>
    <t>paketleme teknolojileri</t>
  </si>
  <si>
    <t>Tokyo/Chiba</t>
  </si>
  <si>
    <t>JAPONYA</t>
  </si>
  <si>
    <t>Reed Exhibitions Japan Ltd.</t>
  </si>
  <si>
    <t>ART PALM BEACH</t>
  </si>
  <si>
    <t>Antika ve halı</t>
  </si>
  <si>
    <t>West Palm Beach</t>
  </si>
  <si>
    <t>Next Level Fairs</t>
  </si>
  <si>
    <t xml:space="preserve">Garmentech Bangladesh </t>
  </si>
  <si>
    <t xml:space="preserve">Hazır Giyim ve Tekstil Makinaları </t>
  </si>
  <si>
    <t>Dakka</t>
  </si>
  <si>
    <t>BANGLADEŞ</t>
  </si>
  <si>
    <t xml:space="preserve">ASK Trade &amp; Exhibitions Pvt Ltd (Bangladesh), ZAKARIA TRADE &amp; FAIR INTERNATIONAL </t>
  </si>
  <si>
    <t>Madrid</t>
  </si>
  <si>
    <t>İSPANYA</t>
  </si>
  <si>
    <t>IFEMA, Feria de Madrid</t>
  </si>
  <si>
    <t>SURMUEBLE</t>
  </si>
  <si>
    <t xml:space="preserve">Mobilya </t>
  </si>
  <si>
    <t>Sevilla</t>
  </si>
  <si>
    <t>FIBES Sevilla</t>
  </si>
  <si>
    <t xml:space="preserve">Clean India Pulire </t>
  </si>
  <si>
    <t>Temizlik ürünleri</t>
  </si>
  <si>
    <t>Hyderabad</t>
  </si>
  <si>
    <t>Virtual Info Systems Pvt Ltd., Afidamp Servizi s.r.l.</t>
  </si>
  <si>
    <t>Vancouver International Boat Show</t>
  </si>
  <si>
    <t>Yatçılık</t>
  </si>
  <si>
    <t>Vancouver</t>
  </si>
  <si>
    <t>KANADA</t>
  </si>
  <si>
    <t>Maroc Stone &amp; Ceramics</t>
  </si>
  <si>
    <t xml:space="preserve">Mermer, doğaltaş ve deramik </t>
  </si>
  <si>
    <t>Kazablanka</t>
  </si>
  <si>
    <t>FAS</t>
  </si>
  <si>
    <t>Pyramids Group</t>
  </si>
  <si>
    <t>Asia PCR</t>
  </si>
  <si>
    <t xml:space="preserve">Tıbbi ürünler </t>
  </si>
  <si>
    <t>Singapur</t>
  </si>
  <si>
    <t>SİNGAPUR</t>
  </si>
  <si>
    <t>Europa Organisation</t>
  </si>
  <si>
    <t>JAGEN UND FISCHEN</t>
  </si>
  <si>
    <t xml:space="preserve">AVCILIK VE BALIKCILIK </t>
  </si>
  <si>
    <t>Augsburg</t>
  </si>
  <si>
    <t>MESSE AUGSBURG GmbH</t>
  </si>
  <si>
    <t>Pitti Immagine Bimbo</t>
  </si>
  <si>
    <t>Çocuk Giyim</t>
  </si>
  <si>
    <t>Roma Sposa</t>
  </si>
  <si>
    <t>Gelinlik ve Abiye</t>
  </si>
  <si>
    <t>Roma</t>
  </si>
  <si>
    <t xml:space="preserve">Tecnicon Srl. </t>
  </si>
  <si>
    <t>FOOD HOSPITALTY WORLD</t>
  </si>
  <si>
    <t xml:space="preserve">Gıda </t>
  </si>
  <si>
    <t>Mumbai</t>
  </si>
  <si>
    <t>Global Fairs &amp; Media Pvt. Ltd. - Deutsche Messe - Hannover Milano Fairs India Pvt. Ltd.</t>
  </si>
  <si>
    <t>Plastvision India</t>
  </si>
  <si>
    <t>Plastik Sanayi</t>
  </si>
  <si>
    <t>AIPMA</t>
  </si>
  <si>
    <t xml:space="preserve">India Rubber Expo </t>
  </si>
  <si>
    <t>Kauçuk</t>
  </si>
  <si>
    <t>Chennai</t>
  </si>
  <si>
    <t xml:space="preserve">AIRIA - All India Rubber Industries Association </t>
  </si>
  <si>
    <t>Interior Design Show</t>
  </si>
  <si>
    <t>Dekorasyon, mobilya, yer kaplamaları, mutfak ve banyo aksesuarları, aydınlatma sistemleri</t>
  </si>
  <si>
    <t>Toronto</t>
  </si>
  <si>
    <t>TRAU DICH Heiraten &amp; Feiern</t>
  </si>
  <si>
    <t xml:space="preserve"> Gelinlik-Damatlık</t>
  </si>
  <si>
    <t>3X Media - Topava Gmbh.</t>
  </si>
  <si>
    <t>INTERNATIONALE GRÜNE WOCHE BERLİN  International fair for food, agriculture and horticulture</t>
  </si>
  <si>
    <t>Gıda, tarım, ormancılık, bahçecilik</t>
  </si>
  <si>
    <t>Messe Berlin GmbH</t>
  </si>
  <si>
    <t>Caravan Fair</t>
  </si>
  <si>
    <t xml:space="preserve">Karavan </t>
  </si>
  <si>
    <t>Helsinki</t>
  </si>
  <si>
    <t>FİNLANDİYA</t>
  </si>
  <si>
    <t xml:space="preserve">Messukeskus Helsinki, Expo and Convention Centre </t>
  </si>
  <si>
    <t>Vicenzaoro January + T GOLD</t>
  </si>
  <si>
    <t>Kuyumculuk</t>
  </si>
  <si>
    <t>Vicenza</t>
  </si>
  <si>
    <t>Fiera di Vicenza Spa.</t>
  </si>
  <si>
    <t>Mücevherat ve Saat</t>
  </si>
  <si>
    <t>REED EXPOSITIONS FRANCE</t>
  </si>
  <si>
    <t>MAISON &amp; OBJET</t>
  </si>
  <si>
    <t>Ev tekstili ve dekorasyon</t>
  </si>
  <si>
    <t xml:space="preserve">SAFI (Reed Expositions Yan Kuruluşu) </t>
  </si>
  <si>
    <t>Acetech Ahmedabad</t>
  </si>
  <si>
    <t>İnşaat Malzemeleri</t>
  </si>
  <si>
    <t>Ahmedabad</t>
  </si>
  <si>
    <t>ABEC Exhibitions &amp; Conferences. / ITE GROUP PLC</t>
  </si>
  <si>
    <t>Montreal International Auto Show</t>
  </si>
  <si>
    <t>Otomotiv, Yedek Parça</t>
  </si>
  <si>
    <t>Montreal</t>
  </si>
  <si>
    <t>Montreal Automobile Dealers Corporation</t>
  </si>
  <si>
    <t xml:space="preserve">Toronto Interntional Boat Show </t>
  </si>
  <si>
    <t>Canadian Boat Shows, TBS</t>
  </si>
  <si>
    <t xml:space="preserve">SIGEP </t>
  </si>
  <si>
    <t>Yiyecek ve İçecek, Gıda İşleme ve Paketleme Makinaları</t>
  </si>
  <si>
    <t>Rimini</t>
  </si>
  <si>
    <t>Rimini Fiera Spa.</t>
  </si>
  <si>
    <t xml:space="preserve">SIRHA </t>
  </si>
  <si>
    <t>Gıda ve Yan Sanayi</t>
  </si>
  <si>
    <t>Lyon</t>
  </si>
  <si>
    <t>GL Events Exhibitions</t>
  </si>
  <si>
    <t>INTERFILIERE - International Exhibition of Lace, Embroidery and Textile Accessories for Lingerie</t>
  </si>
  <si>
    <t xml:space="preserve">Tekstil, Kumaş ve Aksesuar </t>
  </si>
  <si>
    <t>EUROVET</t>
  </si>
  <si>
    <t>SALON INTERNATIONAL DE LA LINGERIE</t>
  </si>
  <si>
    <t>İç Giyim</t>
  </si>
  <si>
    <t>BOOT DÜSSELDORF - INTERNATIONAL BOAT SHOW</t>
  </si>
  <si>
    <t>Gemi, Gemi Aksesuarları</t>
  </si>
  <si>
    <t>Düsseldorf</t>
  </si>
  <si>
    <t>Messe Düsseldorf GmbH</t>
  </si>
  <si>
    <t>MODAFABRIEK</t>
  </si>
  <si>
    <t>Tekstil, hazır giyim</t>
  </si>
  <si>
    <t>MODAFABRİEK</t>
  </si>
  <si>
    <t>Palakiss Winter-International Jewellery Exhibition</t>
  </si>
  <si>
    <t>PALAKISSTORE Srl.</t>
  </si>
  <si>
    <t xml:space="preserve">Beta International </t>
  </si>
  <si>
    <t>Binicilik Giysileri ve Eşyaları</t>
  </si>
  <si>
    <t>Coventry</t>
  </si>
  <si>
    <t>Equestrian Management Consultants Ltd</t>
  </si>
  <si>
    <t>The January Furniture Show</t>
  </si>
  <si>
    <t>Mobilya, İç Dizayn</t>
  </si>
  <si>
    <t>The January Furniture Show Ltd.</t>
  </si>
  <si>
    <t>MRKET - the exclusive show for the menswear industry</t>
  </si>
  <si>
    <t>Erkek Hzır Giyim</t>
  </si>
  <si>
    <t xml:space="preserve">INTERSEC DUBAI </t>
  </si>
  <si>
    <t>GÜVENLİK EKİPMANLARI</t>
  </si>
  <si>
    <t>EPOC MESSE FRANKFURT GMBH/MESSE FRANKFURT MIDDLE EAST GMBH</t>
  </si>
  <si>
    <t xml:space="preserve">The Hospitality Show </t>
  </si>
  <si>
    <t>Otel Ekipmanları</t>
  </si>
  <si>
    <t>Fresh Montgomery</t>
  </si>
  <si>
    <t>Cosme Tech Tokyo</t>
  </si>
  <si>
    <t>Kozmetik</t>
  </si>
  <si>
    <t>Tokyo</t>
  </si>
  <si>
    <t>Reed Exhibition Japan Ltd.</t>
  </si>
  <si>
    <t>IJT - International Jewellery Tokyo</t>
  </si>
  <si>
    <t>Apparel Sourcing</t>
  </si>
  <si>
    <t>Messe Frankfurt</t>
  </si>
  <si>
    <t>TEXWORLD USA</t>
  </si>
  <si>
    <t>Kumaş ve Aksesuar</t>
  </si>
  <si>
    <t xml:space="preserve">MESSE FRANKFURT </t>
  </si>
  <si>
    <t>UPAKOVKA-UPAK ITALIA</t>
  </si>
  <si>
    <t>AMBALAJ, PROSES, BASKI</t>
  </si>
  <si>
    <t>Moskova</t>
  </si>
  <si>
    <t>RUSYA</t>
  </si>
  <si>
    <t>MESSE DÜSSELDORF GMBH</t>
  </si>
  <si>
    <t>The Leipzig Interventional Course-LINC</t>
  </si>
  <si>
    <t>Medikal</t>
  </si>
  <si>
    <t>Leipzig</t>
  </si>
  <si>
    <t xml:space="preserve">ALMANYA </t>
  </si>
  <si>
    <t>Congress Organisation and More GmbH</t>
  </si>
  <si>
    <t>PRIMUS: Windows, Doors &amp; Profiles</t>
  </si>
  <si>
    <t>Yapı Teknolojileri, Makineleri, İç Dizayn</t>
  </si>
  <si>
    <t>Kiev</t>
  </si>
  <si>
    <t>UKRAYNA</t>
  </si>
  <si>
    <t>Primus Exhibitions Group Ltd
 Primus International Exhibitions B.V.
 Primus Ukraine</t>
  </si>
  <si>
    <t>Primus: Architectural Glass</t>
  </si>
  <si>
    <t>Cam, Seramik</t>
  </si>
  <si>
    <t>Leather &amp; Shoes</t>
  </si>
  <si>
    <t>Deri, Kürk ve Ayakkabı</t>
  </si>
  <si>
    <t>Ukranian Leather and Shoes Union, Artexpo Ukraine</t>
  </si>
  <si>
    <t>URBEST</t>
  </si>
  <si>
    <t>Çevre, Peyzaj, Arıtma Teknolojileri</t>
  </si>
  <si>
    <t>Metz</t>
  </si>
  <si>
    <t>Metz Expo Evénements - GL Events Exhibitions</t>
  </si>
  <si>
    <t>IPM - INTERNATIONAL TRADE FAIR FOR PLANTS, TECHNICAL EQUIPMENT, FLORISTRY, SALES PROMOTION</t>
  </si>
  <si>
    <t>Tarım, Ormancılık, Bahçecilik, Bağcılık, Balıkçılık ve Hayvan Yetiştiriciliği</t>
  </si>
  <si>
    <t>Essen</t>
  </si>
  <si>
    <t>Messe Essen GmbH</t>
  </si>
  <si>
    <t>PGA Merchandise Show</t>
  </si>
  <si>
    <t>Spor ve Golf Malzemeleri</t>
  </si>
  <si>
    <t>Orlando</t>
  </si>
  <si>
    <t>Reed Exhibitions (North America Headquarters)</t>
  </si>
  <si>
    <t>Pitti Immagine Filati</t>
  </si>
  <si>
    <t>Tekstil, Kumaş ve Ev Tekstili</t>
  </si>
  <si>
    <t>IFAM SLOVENIJA</t>
  </si>
  <si>
    <t>Otomasyon,Robot, Elektromekanik</t>
  </si>
  <si>
    <t>Celje</t>
  </si>
  <si>
    <t>SLOVENYA</t>
  </si>
  <si>
    <t>ICM International d.o.o</t>
  </si>
  <si>
    <t>INTRONIKA SLOVENIA</t>
  </si>
  <si>
    <t xml:space="preserve">Otomasyon, Elektronik ve Elektrik Malzemeleri </t>
  </si>
  <si>
    <t>Ljubljana</t>
  </si>
  <si>
    <t xml:space="preserve">FIG MarketTradeshow </t>
  </si>
  <si>
    <t>Dallas</t>
  </si>
  <si>
    <t>FIG (Fashion Industry Gallery) Enterprises Inc.</t>
  </si>
  <si>
    <t>AGROEXPO</t>
  </si>
  <si>
    <t>Tarım</t>
  </si>
  <si>
    <t>Badajoz</t>
  </si>
  <si>
    <t>FEVAL, institución Ferial extremadura</t>
  </si>
  <si>
    <t xml:space="preserve">AGROmashEXPO - International Agriculture and Agricultural Machinery Exhibition </t>
  </si>
  <si>
    <t>Tarım, Hayvancılık ve Bahçe bitkileri ve Tarım makineleri</t>
  </si>
  <si>
    <t>Budapeşte</t>
  </si>
  <si>
    <t>MACARİSTAN</t>
  </si>
  <si>
    <t>Hungexpo C. Co. Ltd.</t>
  </si>
  <si>
    <t>Hungarian GARDEN</t>
  </si>
  <si>
    <t>Bahçe Ekipmanları</t>
  </si>
  <si>
    <t>Bride Show</t>
  </si>
  <si>
    <t>Gelinlik, Abiye</t>
  </si>
  <si>
    <t>INFORMA MIDDLE EAST LIMITED</t>
  </si>
  <si>
    <t>Imtex</t>
  </si>
  <si>
    <t>Metal İşleme,Makine Aksam ve Parçaları</t>
  </si>
  <si>
    <t>Bangalore</t>
  </si>
  <si>
    <t>IMTMA</t>
  </si>
  <si>
    <t>Paperworld</t>
  </si>
  <si>
    <t>Kırtasiye gereçleri, okul gereksinimleri, ofis ihtiyaçları</t>
  </si>
  <si>
    <t>Frankfurt</t>
  </si>
  <si>
    <t>Messe Frankfurt GmbH</t>
  </si>
  <si>
    <t>The Gallery Düsseldorf</t>
  </si>
  <si>
    <t>Bayan Giyim ve Aksesuar</t>
  </si>
  <si>
    <t>Igedo Company GmbH &amp; Co. KG</t>
  </si>
  <si>
    <t>SUPREME KIDS</t>
  </si>
  <si>
    <t>ÇOCUK GİYİM, MODA</t>
  </si>
  <si>
    <t>MUNICH FASHION.COMPANY GmbH</t>
  </si>
  <si>
    <t>JIS-JEWELERS INTERNATIONAL SHOWCASE</t>
  </si>
  <si>
    <t>Mücevherat, Takı</t>
  </si>
  <si>
    <t>Fort Lauderdale</t>
  </si>
  <si>
    <t>Aquatherm Vienna</t>
  </si>
  <si>
    <t xml:space="preserve"> Havalandırma, Isınma, Sıhhi Tesisat</t>
  </si>
  <si>
    <t xml:space="preserve">Reed Messe Wien </t>
  </si>
  <si>
    <t>Creative World</t>
  </si>
  <si>
    <t>KIRTASİYE, BÜRO MALZEMELERİ</t>
  </si>
  <si>
    <t xml:space="preserve">BABYWELT
The Babies &amp; Kids Show </t>
  </si>
  <si>
    <t xml:space="preserve">BEBEK  ÜRÜNLERİ </t>
  </si>
  <si>
    <t>FLEET Events GmbH</t>
  </si>
  <si>
    <t>PLAYTIME PARIS</t>
  </si>
  <si>
    <t>Anne ve Bebek Malzemeleri</t>
  </si>
  <si>
    <t>PICAFLOR</t>
  </si>
  <si>
    <t>OPTI</t>
  </si>
  <si>
    <t>OPTİK VE DİZAYN</t>
  </si>
  <si>
    <t>GHM GESELLSCHAFT FÜR HANDWERKSMESSEN mbH</t>
  </si>
  <si>
    <t>BEAUTY VALENCIA</t>
  </si>
  <si>
    <t>29.02.2017</t>
  </si>
  <si>
    <t>KOZMETİK</t>
  </si>
  <si>
    <t>Valencia</t>
  </si>
  <si>
    <t>Feria Valencia</t>
  </si>
  <si>
    <t>FAMDENT</t>
  </si>
  <si>
    <t>Dişçilik</t>
  </si>
  <si>
    <t>Indore</t>
  </si>
  <si>
    <t>Famdent Publications</t>
  </si>
  <si>
    <t>Bubble London</t>
  </si>
  <si>
    <t>Bebek-Çocuk Giyim</t>
  </si>
  <si>
    <t>ITE Moda Ltd.</t>
  </si>
  <si>
    <t xml:space="preserve">ISM - INTERNATIONAL SWEETS AND BISCUITS FAIR </t>
  </si>
  <si>
    <t>YİYECEK VE İÇECEK (Tatlı, çikolota, ciklet)</t>
  </si>
  <si>
    <t>Prosweets Cologne</t>
  </si>
  <si>
    <t>Tatlı/şekerleme sektörü İçin makineler, yan sanayii, ürün ham maddeleri</t>
  </si>
  <si>
    <t>CGTA Toronto gift Show</t>
  </si>
  <si>
    <t>Hediyelik eşya, mutfak eşyaları, Saat, Mücevher</t>
  </si>
  <si>
    <t>Toronto Gift Show Home</t>
  </si>
  <si>
    <t>Arab Health Exhibition and Congress</t>
  </si>
  <si>
    <t>Tıbbi ekipman</t>
  </si>
  <si>
    <t>Informa Middle East Limited, Informa Life Sciences Exhibitions, Informa Exhibitions</t>
  </si>
  <si>
    <t>Footwear.Garment.Textile</t>
  </si>
  <si>
    <t>Ayakkabı Tekstil</t>
  </si>
  <si>
    <t>Minsk</t>
  </si>
  <si>
    <t>BELARUS</t>
  </si>
  <si>
    <t>Minskexpo</t>
  </si>
  <si>
    <t>C!PRINT</t>
  </si>
  <si>
    <t>Tekstil, Dijital Baskı Ekipmanları</t>
  </si>
  <si>
    <t>656 Editions</t>
  </si>
  <si>
    <t>COMMUNIQUEZ TEXTILE -CTCO</t>
  </si>
  <si>
    <t>Tekstil, Giyim</t>
  </si>
  <si>
    <t>JAGD &amp; HUND - International exhibition for hunting &amp; fishing</t>
  </si>
  <si>
    <t>Av ve Avcılık Ekipmanları</t>
  </si>
  <si>
    <t>Dortmund</t>
  </si>
  <si>
    <t>Messe Westfalenhallen Dortmund Gmbh</t>
  </si>
  <si>
    <t xml:space="preserve">Fisch &amp; Angel </t>
  </si>
  <si>
    <t>Balıkçılık</t>
  </si>
  <si>
    <t>TEKSTİL, KONFEKSİYON VE YAN SANAYİ</t>
  </si>
  <si>
    <t>MUNICHFABRICSTART Exhibitions GmbH</t>
  </si>
  <si>
    <t>International Production &amp; Processing Expo </t>
  </si>
  <si>
    <t>Kümes Hayvanları ve Et Ürünleri</t>
  </si>
  <si>
    <t>Atlanta</t>
  </si>
  <si>
    <t>U.S. Poultry &amp; Egg Association</t>
  </si>
  <si>
    <t>FFANY - NEW YORK SHOE EXPO</t>
  </si>
  <si>
    <t>AYAKKABI</t>
  </si>
  <si>
    <t xml:space="preserve">NEW YORK </t>
  </si>
  <si>
    <t>FASHION FOOTWEAR ASSOCIATION OF NEW YORK</t>
  </si>
  <si>
    <t>Viveralia</t>
  </si>
  <si>
    <t>BİTKİ</t>
  </si>
  <si>
    <t>Alicante</t>
  </si>
  <si>
    <t>Institución Ferial Alicantina IFA</t>
  </si>
  <si>
    <t>Food and Grocery Forum India</t>
  </si>
  <si>
    <t>Gıda</t>
  </si>
  <si>
    <t>Images Multimedia Pvt. Ltd.</t>
  </si>
  <si>
    <t xml:space="preserve">JUNWEX St. Petersburg </t>
  </si>
  <si>
    <t>St.Petersburg</t>
  </si>
  <si>
    <t>RESTEC</t>
  </si>
  <si>
    <t>CIFF</t>
  </si>
  <si>
    <t>Kopenhag</t>
  </si>
  <si>
    <t>DANİMARKA</t>
  </si>
  <si>
    <t>Bella Center A/S, CIFF</t>
  </si>
  <si>
    <t>REVOLVER</t>
  </si>
  <si>
    <t xml:space="preserve">Revolver </t>
  </si>
  <si>
    <t>LINEAPELLE NEW YORK</t>
  </si>
  <si>
    <t>Deri Ürünleri, Ayakkabı</t>
  </si>
  <si>
    <t>NEW YORK</t>
  </si>
  <si>
    <t>LINEAPELLE S.P.A.</t>
  </si>
  <si>
    <t>BISUTEX - Fashion Jewellery and Accessoires Trade Fair</t>
  </si>
  <si>
    <t xml:space="preserve"> Mücevherat, bijuteri</t>
  </si>
  <si>
    <t>MADRID JOYA - Urban Jewellery and Accesories</t>
  </si>
  <si>
    <t>Saatler, Mücevherat</t>
  </si>
  <si>
    <t>International Engineering &amp; Technology Fair</t>
  </si>
  <si>
    <t>Mühendislik ve Teknoloji</t>
  </si>
  <si>
    <t>New Delhi</t>
  </si>
  <si>
    <t>CII</t>
  </si>
  <si>
    <t>COMMODITY CLASSIC</t>
  </si>
  <si>
    <t xml:space="preserve">TARIM </t>
  </si>
  <si>
    <t>San Antonio</t>
  </si>
  <si>
    <t>NATIONAL CORN GROWERS ASSOCIATION COMMODITY CLASSIC</t>
  </si>
  <si>
    <t>SALON DU MEUBLE DE TUNIS</t>
  </si>
  <si>
    <t>Mobilya</t>
  </si>
  <si>
    <t>Tunus</t>
  </si>
  <si>
    <t>TUNUS</t>
  </si>
  <si>
    <t>Société des Foires Internationales de Tunis</t>
  </si>
  <si>
    <t>%100 Optical</t>
  </si>
  <si>
    <t>Optik</t>
  </si>
  <si>
    <t>Media 10 Ltd.</t>
  </si>
  <si>
    <t>NY NOW-HOME TEXTILES SHOW</t>
  </si>
  <si>
    <t>Ev tekstili, aksesuar</t>
  </si>
  <si>
    <t>Emerald Expositions</t>
  </si>
  <si>
    <t>Printpack India</t>
  </si>
  <si>
    <t>Plastik ve Paketleme Sanayi</t>
  </si>
  <si>
    <t>Greater Noida</t>
  </si>
  <si>
    <t>IPAMA</t>
  </si>
  <si>
    <t>Craft Hobby and Stitch International</t>
  </si>
  <si>
    <t>Sanat, El İşi, Kağıt Ürünleri</t>
  </si>
  <si>
    <t>International Craft and Hobby Fair Ltd.</t>
  </si>
  <si>
    <t>Hazır giyim-tekstil</t>
  </si>
  <si>
    <t xml:space="preserve">Moda UK Accessories </t>
  </si>
  <si>
    <t>Aksesuar</t>
  </si>
  <si>
    <t>Moda UK Autumn</t>
  </si>
  <si>
    <t xml:space="preserve">Moda </t>
  </si>
  <si>
    <t xml:space="preserve">Moda UK Woman </t>
  </si>
  <si>
    <t>Kadın Giyim</t>
  </si>
  <si>
    <t>The Jewellery &amp; Watch Show</t>
  </si>
  <si>
    <t>Mücevherat, Saat</t>
  </si>
  <si>
    <t>Spoga horse - International Trade Fair for Equestrian Sports</t>
  </si>
  <si>
    <t>Binicilik Malzemeleri</t>
  </si>
  <si>
    <t xml:space="preserve">ISPO MUNICH </t>
  </si>
  <si>
    <t>SPOR KONFEKSİYON VE ÜRÜNLERİ</t>
  </si>
  <si>
    <t xml:space="preserve">APPAREL SOURCING </t>
  </si>
  <si>
    <t>Kumaş</t>
  </si>
  <si>
    <t>MESSE FRANKFURT</t>
  </si>
  <si>
    <t>TEXWORLD PARIS</t>
  </si>
  <si>
    <t>Tekstil, Kumaş ve Aksesuar</t>
  </si>
  <si>
    <t>Bouwbeurs</t>
  </si>
  <si>
    <t xml:space="preserve">İnşaat </t>
  </si>
  <si>
    <t>MEDLAB</t>
  </si>
  <si>
    <t>INFORMA LIFE SCIENCES EXHIBITIONS</t>
  </si>
  <si>
    <t>AGROFARM</t>
  </si>
  <si>
    <t>TARIM, HAYVANCILIK</t>
  </si>
  <si>
    <t>DLG INTERNATIONAL GMBH, VDNH JSC</t>
  </si>
  <si>
    <t>AQUA-THERM MOSCOW</t>
  </si>
  <si>
    <t>ISITMA,SOĞUTMA, HAVALANDIRMA</t>
  </si>
  <si>
    <t xml:space="preserve"> REED EXHIBITIONS RUSSIA, ITE LLC MOSCOW,ITE GROUP PLC, ITE EURASIAN EXHIBITIONS FZ-LLC</t>
  </si>
  <si>
    <t xml:space="preserve">Expo Manufactura </t>
  </si>
  <si>
    <t>C Teknolojisi, Fabrika-Otomasyon, Denetim ve Ölcüm Mühendisligi, Metal Isleme, Kaynak Teknolojisi</t>
  </si>
  <si>
    <t>Monterrey</t>
  </si>
  <si>
    <t>MEKSİKA</t>
  </si>
  <si>
    <t>E.J. Krause de México S.A. de C.V. + Tarsus</t>
  </si>
  <si>
    <t>ICE Totally Gaming</t>
  </si>
  <si>
    <t>Oyun, Eğlence</t>
  </si>
  <si>
    <t>The Sports Merchandise &amp; Marketing Exhibition (SMMEX)</t>
  </si>
  <si>
    <t>Spor Malzemeleri</t>
  </si>
  <si>
    <t>SMMEX Event Ltd.</t>
  </si>
  <si>
    <t>PREMIERE VISION ACCESSORIES</t>
  </si>
  <si>
    <t>PREMIERE VISION S.A.</t>
  </si>
  <si>
    <t>PREMIERE VISION FABRICS</t>
  </si>
  <si>
    <t>PREMIERE VISION LEATHER</t>
  </si>
  <si>
    <t>PREMIERE VISION MANUFACTURING</t>
  </si>
  <si>
    <t>Hazırgiyim</t>
  </si>
  <si>
    <t>PREMIERE VISION YARNS</t>
  </si>
  <si>
    <t>İplik</t>
  </si>
  <si>
    <t xml:space="preserve">GULF INTERNATIONAL INDUSTRY FAIR </t>
  </si>
  <si>
    <t>MAKİNA VE EKİPMAN</t>
  </si>
  <si>
    <t>Manama</t>
  </si>
  <si>
    <t>BAHREYN</t>
  </si>
  <si>
    <t>Hilal Conferences &amp; Exhibitions</t>
  </si>
  <si>
    <t>ISE Integrated Systems Europe</t>
  </si>
  <si>
    <t>Bilgisayar ve Görüntüleme ürünleri</t>
  </si>
  <si>
    <t>Integrated Systems Events, BV</t>
  </si>
  <si>
    <t>GDS - International Event for Shoes &amp; Accessoires + Tag it!</t>
  </si>
  <si>
    <t>Deri, Deriden eşya, Ayakkabı</t>
  </si>
  <si>
    <t>ZOW</t>
  </si>
  <si>
    <t>Aydınlatma, mobilya</t>
  </si>
  <si>
    <t>Bad Salzuflen</t>
  </si>
  <si>
    <t>Clarion Events Deutschland GmbH</t>
  </si>
  <si>
    <t>E-world energy &amp; water - International Fair and Congress</t>
  </si>
  <si>
    <t xml:space="preserve">E-World Energy &amp; Water GmbH </t>
  </si>
  <si>
    <t xml:space="preserve">AEEDC </t>
  </si>
  <si>
    <t>Tıbbi ürünler (Dişçilik)</t>
  </si>
  <si>
    <t>INDEX Conferences&amp; Exhibitions</t>
  </si>
  <si>
    <t>BUDMA</t>
  </si>
  <si>
    <t>İnşaat</t>
  </si>
  <si>
    <t>Poznan</t>
  </si>
  <si>
    <t>POLONYA</t>
  </si>
  <si>
    <t>POZNAN INTERNATIONAL FAIR LTD.</t>
  </si>
  <si>
    <t>CBS</t>
  </si>
  <si>
    <t>SPOR TESİS ve EKİPMANLARI</t>
  </si>
  <si>
    <t>POZNAN</t>
  </si>
  <si>
    <t>FRUIT LOGISTICA</t>
  </si>
  <si>
    <t>Sebze, Meyve, Paketleme Teknikleri ve Makinaları</t>
  </si>
  <si>
    <t xml:space="preserve">SEMICON KOREA </t>
  </si>
  <si>
    <t>Elektrik Mühendisliği, Elektronik</t>
  </si>
  <si>
    <t>Seul</t>
  </si>
  <si>
    <t>SEMI - Semiconductor Equipment &amp; Materials International</t>
  </si>
  <si>
    <t>KIEV INTERNATIONAL FESTIVAL OF VOGUE - KIEV FASHION - SPRING</t>
  </si>
  <si>
    <t>Hazır Giyim, Ayakkabı</t>
  </si>
  <si>
    <t>Kyiv International Contract Fair LTD</t>
  </si>
  <si>
    <t>AGRARIA</t>
  </si>
  <si>
    <t>Tarım makinaları</t>
  </si>
  <si>
    <t>Valladolid</t>
  </si>
  <si>
    <t>Feria de Valladolid</t>
  </si>
  <si>
    <t xml:space="preserve">MRO Middle East </t>
  </si>
  <si>
    <t>HAVACILIK</t>
  </si>
  <si>
    <t>Aviation Week Network, Penton</t>
  </si>
  <si>
    <t xml:space="preserve">Convergence India </t>
  </si>
  <si>
    <t>Bilgi Teknolojileri ve Telekom</t>
  </si>
  <si>
    <t>Exhibitions India Pvt. Ltd.</t>
  </si>
  <si>
    <t>FEHOVA - Hunting, Fishing and Arms International Exhibition</t>
  </si>
  <si>
    <t>Halifax International Boat Show</t>
  </si>
  <si>
    <t>Saint John</t>
  </si>
  <si>
    <t xml:space="preserve">Master Promotions Ltd. </t>
  </si>
  <si>
    <t>Montreal Home Expo</t>
  </si>
  <si>
    <t xml:space="preserve">Dekorasyon, mobilya, yer kaplamaları, mutfak ve banyo aksesuarları, aydınlatma sistemleri ve bahçe malzemeleri </t>
  </si>
  <si>
    <t xml:space="preserve">Marketplace Events, LLC </t>
  </si>
  <si>
    <t>Ambiente</t>
  </si>
  <si>
    <t>Ev eşyaları ve dekorasyon</t>
  </si>
  <si>
    <t>The International Boat Show</t>
  </si>
  <si>
    <t>Yat ve Tekne Sanayi</t>
  </si>
  <si>
    <t>Otel ve Yiyecek Ekipmanları</t>
  </si>
  <si>
    <t>Atina</t>
  </si>
  <si>
    <t>YUNANİSTAN</t>
  </si>
  <si>
    <t>FORUM S.A.</t>
  </si>
  <si>
    <t>British Shooting Show</t>
  </si>
  <si>
    <t>Avcılık</t>
  </si>
  <si>
    <t>Warwickshire</t>
  </si>
  <si>
    <t>Avalonage Ltd.</t>
  </si>
  <si>
    <t>Fiets- en Wandelbeurs</t>
  </si>
  <si>
    <t>Bisiklet</t>
  </si>
  <si>
    <t>Holcus Buiten BV</t>
  </si>
  <si>
    <t>SUPREME WOMEN &amp; MEN</t>
  </si>
  <si>
    <t>BAYAN VE BAY GİYİM, MODA</t>
  </si>
  <si>
    <t>EXPOBELLEZA ANDALUCIA</t>
  </si>
  <si>
    <t>13.02.2017</t>
  </si>
  <si>
    <t>MIPEL - International Leather Goods Market</t>
  </si>
  <si>
    <t>Deri ürünleri ve aksesuarları</t>
  </si>
  <si>
    <t>Milano</t>
  </si>
  <si>
    <t>AIMPES Servizi Srl.</t>
  </si>
  <si>
    <t>Pure London</t>
  </si>
  <si>
    <t>i2i Events Group</t>
  </si>
  <si>
    <t>INDX KIDSWEAR SHOW</t>
  </si>
  <si>
    <t>Solihull</t>
  </si>
  <si>
    <t>Associated Independent Stores Limited</t>
  </si>
  <si>
    <t>D.A.D.</t>
  </si>
  <si>
    <t>Dekorasyon</t>
  </si>
  <si>
    <t>Laço Ltda</t>
  </si>
  <si>
    <t>PLAYTIME NEW YORK</t>
  </si>
  <si>
    <t>BEBEK-ÇOCUK GİYİM</t>
  </si>
  <si>
    <t>PICAFLOR INC.</t>
  </si>
  <si>
    <t>SAUDI WATER &amp; ELECTRICITY FORUM - SWEF</t>
  </si>
  <si>
    <t>ENERJİ (SU)</t>
  </si>
  <si>
    <t>Riyad</t>
  </si>
  <si>
    <t>S. ARABİSTAN</t>
  </si>
  <si>
    <t>CWC GROUP LTD.</t>
  </si>
  <si>
    <t>Nord Gastro &amp; Hotel</t>
  </si>
  <si>
    <t>OTEL, RESTORAN EKİPMANLARI, İKRAM ÜRÜNLERİ</t>
  </si>
  <si>
    <t>Husum</t>
  </si>
  <si>
    <t>Messe Husum &amp; Congress GmbH &amp; Co. KG</t>
  </si>
  <si>
    <t>AQUA-THERM NOVOSIBIRSK</t>
  </si>
  <si>
    <t>Novosibirsk</t>
  </si>
  <si>
    <t xml:space="preserve"> REED EXHIBITIONS, ITE SIBERIA, ITE GROUP PLC, ITE EURASIAN EXHIBITIONS FZ-LLC</t>
  </si>
  <si>
    <t>Totally DIY &amp; Totally Tools</t>
  </si>
  <si>
    <t>İnşaat ve El Aletleri</t>
  </si>
  <si>
    <t>Brintex Events</t>
  </si>
  <si>
    <t xml:space="preserve">VITÓRIA STONE FAIR </t>
  </si>
  <si>
    <t>Doğaltaş</t>
  </si>
  <si>
    <t>Milanez &amp; Milaneze S/A</t>
  </si>
  <si>
    <t>ENOMAQ</t>
  </si>
  <si>
    <t>ŞARAPÇILIK, ŞARAP ŞİŞELEME EKİPMAN VE TEÇHİZAT</t>
  </si>
  <si>
    <t>Zaragoza</t>
  </si>
  <si>
    <t>FERIA DE ZARAGOSA</t>
  </si>
  <si>
    <t>OLEOMAQ</t>
  </si>
  <si>
    <t xml:space="preserve">ZEYTİNYAĞI MAKİNE, TEÇHİZAT VE AMBALAŞLAMA </t>
  </si>
  <si>
    <t>TECNOVID</t>
  </si>
  <si>
    <t>ŞARAP ÜRETİM TEKNOLOJİLERİ VE EKİPMANLARI</t>
  </si>
  <si>
    <t>OLEOTEC</t>
  </si>
  <si>
    <t>ZEYTİN ÜRETİM TEKNOLOJİLERİ VE EKİPMANLARI</t>
  </si>
  <si>
    <t>FRUYVER</t>
  </si>
  <si>
    <t>MEYVE SEBZE ÜRETİMİ</t>
  </si>
  <si>
    <t>SOLAR MIDDLE EAST</t>
  </si>
  <si>
    <t>ENERJİ</t>
  </si>
  <si>
    <t>INFORMA EXHIBITOINS</t>
  </si>
  <si>
    <t>MIDDLE EAST ELECTRICITY</t>
  </si>
  <si>
    <t>PVF World Expo</t>
  </si>
  <si>
    <t>Pompa, valf ve parçaları</t>
  </si>
  <si>
    <t>Jasubhai Media Pvt. Ltd.</t>
  </si>
  <si>
    <t>Chemtech World Expo</t>
  </si>
  <si>
    <t xml:space="preserve">Kimya Sanayi </t>
  </si>
  <si>
    <t>AGRO ANIMAL SHOW</t>
  </si>
  <si>
    <t>Tarım, Hayvancılık</t>
  </si>
  <si>
    <t>Fruit. Vegetables. Logistics</t>
  </si>
  <si>
    <t>Meyve-Sebze</t>
  </si>
  <si>
    <t>Grain Tech Expo</t>
  </si>
  <si>
    <t>The UK Concrete Show</t>
  </si>
  <si>
    <t>Marwood Events Ltd.</t>
  </si>
  <si>
    <t>Elektrotechnik</t>
  </si>
  <si>
    <t>Elektrik,Elektronik</t>
  </si>
  <si>
    <t>messe westfalenhallen Dortmund Gmbh</t>
  </si>
  <si>
    <t>BIOFACH</t>
  </si>
  <si>
    <t>BIO GIDA ÜRÜNLERİ</t>
  </si>
  <si>
    <t>NÜRNBERG MESSE GmbH</t>
  </si>
  <si>
    <t>VIVANES</t>
  </si>
  <si>
    <t>DOĞAL KOZMETİK</t>
  </si>
  <si>
    <t>PALM BEACH JEWELERY, ART &amp; ANTIQUE SHOW</t>
  </si>
  <si>
    <t>Antika ürünler</t>
  </si>
  <si>
    <t>Palm Beach Show Group</t>
  </si>
  <si>
    <t>Ambalaj, paketleme</t>
  </si>
  <si>
    <t>Chan Cao Int. Co. Ltd.</t>
  </si>
  <si>
    <t>Bangladesh Int'l Foodtech and Bakery Tech Industrial Fair</t>
  </si>
  <si>
    <t xml:space="preserve">INTERDECORAÇÃO </t>
  </si>
  <si>
    <t>Mobilya,  Dekorasyon, Hediyelik Eşya</t>
  </si>
  <si>
    <t>Porto</t>
  </si>
  <si>
    <t>PORTEKİZ</t>
  </si>
  <si>
    <t>Exponor, Porto International Fair</t>
  </si>
  <si>
    <t>EXPORT HOME</t>
  </si>
  <si>
    <t>Mobilya, Ev Eşyaları, Aydınlatma</t>
  </si>
  <si>
    <t>BRIDE SHOW DUBAI</t>
  </si>
  <si>
    <t>GELİNLİK, ABİYE</t>
  </si>
  <si>
    <t>INFORMA EXHIBITIONS</t>
  </si>
  <si>
    <t xml:space="preserve">AAITF  - China International Automotive Aftermarket Industry and Tuning Trade Fair </t>
  </si>
  <si>
    <t>Otomotiv Yan Sanayi</t>
  </si>
  <si>
    <t>Shenzhen</t>
  </si>
  <si>
    <t>Jiuzhou International Media and Exhibition GroupTarsus Group Ltd.</t>
  </si>
  <si>
    <t>Bauen &amp; Energie</t>
  </si>
  <si>
    <t>İnşaat, Yalıtım, Isınma , Enerji</t>
  </si>
  <si>
    <t>Batibouw</t>
  </si>
  <si>
    <t>Mobilya, Dekorasyon ve Yapı Malzemeleri</t>
  </si>
  <si>
    <t>Brüksel</t>
  </si>
  <si>
    <t>BELÇİKA</t>
  </si>
  <si>
    <t>Fisa S.A.</t>
  </si>
  <si>
    <t>Hong Kong International Fur &amp; Fashion Fair</t>
  </si>
  <si>
    <t>Kürk, Hazır Giyim ve Tekstil</t>
  </si>
  <si>
    <t>Hong Kong Fur Federation</t>
  </si>
  <si>
    <t xml:space="preserve">BAKERY FAIR PHILIPPINES </t>
  </si>
  <si>
    <t>Manila</t>
  </si>
  <si>
    <t>FİLİPİNLER</t>
  </si>
  <si>
    <t>Filipino-Chinese Bakery Association, Inc.</t>
  </si>
  <si>
    <t>IMOT</t>
  </si>
  <si>
    <t>MOTORSİKLET</t>
  </si>
  <si>
    <t>IMOT MESSE UND VERANSTALTUNGS GmbH</t>
  </si>
  <si>
    <t>CIAACE-China International Auto Accessories Commercial Expo</t>
  </si>
  <si>
    <t>Otomotiv aksesuarları</t>
  </si>
  <si>
    <t>Pekin</t>
  </si>
  <si>
    <t>YASN International Exhibition Co., Ltd.</t>
  </si>
  <si>
    <t>Canadian International Auto Show (CIAS)</t>
  </si>
  <si>
    <t>Otomobil, Hafif Ticari Araç, Motosiklet, Karavan</t>
  </si>
  <si>
    <t>CIAS</t>
  </si>
  <si>
    <t xml:space="preserve">INHORGENTA MUNICH </t>
  </si>
  <si>
    <t>SAAT VE TAKI</t>
  </si>
  <si>
    <t>KABO</t>
  </si>
  <si>
    <t>Brno</t>
  </si>
  <si>
    <t>Çek Cumhuriyeti</t>
  </si>
  <si>
    <t>BVV</t>
  </si>
  <si>
    <t>STYL</t>
  </si>
  <si>
    <t>INTERSICOP</t>
  </si>
  <si>
    <t>Hamurişi, şekerleme, kahve üretim malzeme ve ekipmanları</t>
  </si>
  <si>
    <t>IDEX (International Defence Exhibition and Conference)</t>
  </si>
  <si>
    <t>Savunma Sistemleri</t>
  </si>
  <si>
    <t>IDEX LLC (ADNEC)</t>
  </si>
  <si>
    <t>NAVDEX (National Defence Exhibition and Conference)</t>
  </si>
  <si>
    <t>Deniz Savunma Sistemleri</t>
  </si>
  <si>
    <t xml:space="preserve">Beauty Asia / Spa Asia / Health Asia  / Natural Asia </t>
  </si>
  <si>
    <t>Lines Exhibition Pte Ltd. </t>
  </si>
  <si>
    <t>GRAINTECH MIDDLE EAST</t>
  </si>
  <si>
    <t>TAHIL</t>
  </si>
  <si>
    <t>Kahire</t>
  </si>
  <si>
    <t>MISIR</t>
  </si>
  <si>
    <t>IGM (International Group for Organizing Exhibitions)</t>
  </si>
  <si>
    <t>CPM - COLLECTION PREMIERE MOSCOW - INTERNATIONAL FASHION SHOW</t>
  </si>
  <si>
    <t>HAZIR GIYİM</t>
  </si>
  <si>
    <t>IGEDO COMPANY GMBH &amp; CO. KG</t>
  </si>
  <si>
    <t>CJF - CHILD AND JUNIOR FASHION</t>
  </si>
  <si>
    <t>ÇOCUK GİYİM</t>
  </si>
  <si>
    <t>EXPOCENTRE</t>
  </si>
  <si>
    <t xml:space="preserve">CEVISAMA International </t>
  </si>
  <si>
    <t xml:space="preserve"> YAPI MALZEMELERİ</t>
  </si>
  <si>
    <t>SEE YOU IN VALENCIA</t>
  </si>
  <si>
    <t>İÇ MİMARİ, TASARIM, DEKORASYON</t>
  </si>
  <si>
    <t>Solaire Expo</t>
  </si>
  <si>
    <t xml:space="preserve">Güneş Enerjileri Teknolojisi                                                          </t>
  </si>
  <si>
    <t>Aicom Events</t>
  </si>
  <si>
    <t>GREENHOUSE INDUSTRY FAIR</t>
  </si>
  <si>
    <t>Seracılık</t>
  </si>
  <si>
    <t>S-TEAM Exhibition Company</t>
  </si>
  <si>
    <t>Private Label Trade Show JAPAN</t>
  </si>
  <si>
    <t>Özel etiketli ürünler</t>
  </si>
  <si>
    <t>Japan Management Association</t>
  </si>
  <si>
    <t>HOTERES JAPAN</t>
  </si>
  <si>
    <t>Otel ve Restaurant ekipmanları</t>
  </si>
  <si>
    <t>FIAM - International Fair of Lighting Fixtures</t>
  </si>
  <si>
    <t>AYDINLATMA</t>
  </si>
  <si>
    <t>HABITAT Valencia</t>
  </si>
  <si>
    <t>MOBİLYA, DEKORASYON, İNŞAAT MALZEMELERİ</t>
  </si>
  <si>
    <t>Espacio Cocina-SICI</t>
  </si>
  <si>
    <t>MUTFAK MOBİLYA, MUTFAK EKİPMAN VE MALZEMELERİ</t>
  </si>
  <si>
    <t xml:space="preserve">PCHi  - Personal Care &amp; Homecare Ingredients </t>
  </si>
  <si>
    <t>Kozmetik ve kişisel bakım</t>
  </si>
  <si>
    <t>Guanco</t>
  </si>
  <si>
    <t>Reed Sinopharm Exhibitions</t>
  </si>
  <si>
    <t>FOODTECH</t>
  </si>
  <si>
    <t>Gıda ve İçecek; Gıda Paketleme, Makine ve Teknolojileri</t>
  </si>
  <si>
    <t>Filibe (Plovdiv)</t>
  </si>
  <si>
    <t>BULGARİSTAN</t>
  </si>
  <si>
    <t>INTERNATIONAL FAIR PLOVDIV PLC</t>
  </si>
  <si>
    <t>AGRA</t>
  </si>
  <si>
    <t>Tarım; Organik Tarım; Tarım Makineleri ve Aletleri</t>
  </si>
  <si>
    <t>SAMOTER - International triennial Earthmoving and Building Machinery Exhibition</t>
  </si>
  <si>
    <t>Yapı Teknolojileri ve Makineleri</t>
  </si>
  <si>
    <t>Verona</t>
  </si>
  <si>
    <t>TINIMTEX</t>
  </si>
  <si>
    <t>Hazır Giyim ve Ayakkabı</t>
  </si>
  <si>
    <t>Köstence</t>
  </si>
  <si>
    <t>ROMANYA</t>
  </si>
  <si>
    <t>Köstence Ticaret, Sanayi, Denizcilik ve Tarım Odası</t>
  </si>
  <si>
    <t xml:space="preserve">THE INDIAN ASSOCIATION OF AMUSEMENT PARKS AND INDUSTRIES (IAAPI) </t>
  </si>
  <si>
    <t>OYUN PARKI ÜRÜN VE EKİPMANLARI</t>
  </si>
  <si>
    <t>IAAPI</t>
  </si>
  <si>
    <t>Australasian Oil &amp; Gas Exhibition &amp; Conference</t>
  </si>
  <si>
    <t>Petrol ve doğal gaz sektöründe kontrol ve otomasyon ürünleri</t>
  </si>
  <si>
    <t>Perth</t>
  </si>
  <si>
    <t>Info Salons</t>
  </si>
  <si>
    <t xml:space="preserve">The Indian Association of Amusement Parks and Industries (IAAPI) AMUSEMENT EXPO </t>
  </si>
  <si>
    <t xml:space="preserve">Oyun Parkı Ürün ve Ekipmanları </t>
  </si>
  <si>
    <t xml:space="preserve">HOTEL &amp; GASTROTEH </t>
  </si>
  <si>
    <t>Gastronomi ve otel, restoran, catering ekipmanları</t>
  </si>
  <si>
    <t>Zagreb</t>
  </si>
  <si>
    <t xml:space="preserve">HIRVATİSTAN </t>
  </si>
  <si>
    <t>Zagreb Holding Ltd. Zagreb Fair</t>
  </si>
  <si>
    <t xml:space="preserve">ZAGREB BOAT SHOW (NAUTIKA) </t>
  </si>
  <si>
    <t>Yatcılık, tekne ve ekipmanları</t>
  </si>
  <si>
    <t>Singapore International Stone Marble &amp; Ceramic Show</t>
  </si>
  <si>
    <t>Mermer, Doğaltaş ve Seramik</t>
  </si>
  <si>
    <t>Ladin Fair Congress Organization Services </t>
  </si>
  <si>
    <t>SPOEX - Seoul International Sports &amp; Leisure Industry Show</t>
  </si>
  <si>
    <t>Korea International Trade Association (KITA) / Korea Sports Promotion Foundation/KSPO</t>
  </si>
  <si>
    <t xml:space="preserve">EGY STITCH &amp; TEX </t>
  </si>
  <si>
    <t>TEKSTİL, TEKSTİL MAKİNALARI, KİMYASALLARI VE AKSESUARLARI</t>
  </si>
  <si>
    <t>VISION FAIRS</t>
  </si>
  <si>
    <t xml:space="preserve">BAHRAIN INTERNATIONAL GARDEN SHOW </t>
  </si>
  <si>
    <t>Bahçecilik</t>
  </si>
  <si>
    <t>National Initiative for Agriculture Development</t>
  </si>
  <si>
    <t>Acrex India</t>
  </si>
  <si>
    <t xml:space="preserve">Havalandırma Sistemleri Yeşil Enerji Teknolojileri </t>
  </si>
  <si>
    <t>ISHRAE ACREX INDIA</t>
  </si>
  <si>
    <t>Glasspex India</t>
  </si>
  <si>
    <t>Cam Sanayi</t>
  </si>
  <si>
    <t>Water Expo</t>
  </si>
  <si>
    <t xml:space="preserve">Su Mühendisliği </t>
  </si>
  <si>
    <t>Water Today Pvt Ltd</t>
  </si>
  <si>
    <t>Morocco Style</t>
  </si>
  <si>
    <t>Tekstil, Aksesuar Makina</t>
  </si>
  <si>
    <t>Morocco Home</t>
  </si>
  <si>
    <t>Ev Tekstili, Ev Gereçleri</t>
  </si>
  <si>
    <t>Kürk ve deri</t>
  </si>
  <si>
    <t>Ente Fieristico Mifur</t>
  </si>
  <si>
    <t>Naples Art&amp;Antique Jewlry Show</t>
  </si>
  <si>
    <t>Naples</t>
  </si>
  <si>
    <t>PALM BEACH SHOW GROUP</t>
  </si>
  <si>
    <t>Flora Expo</t>
  </si>
  <si>
    <t>Çiçekçilik</t>
  </si>
  <si>
    <t xml:space="preserve">Pune </t>
  </si>
  <si>
    <t>MEDIA TODAY PVT.</t>
  </si>
  <si>
    <t xml:space="preserve">MIDO </t>
  </si>
  <si>
    <t>Mido Srl.</t>
  </si>
  <si>
    <t>EXPOCASA - International Household, Furniture and House Decor Exhibition</t>
  </si>
  <si>
    <t>Mobilya, ev eşyaları, iç dekorasyon</t>
  </si>
  <si>
    <t>Torino</t>
  </si>
  <si>
    <t>GL Events Italia Spa.</t>
  </si>
  <si>
    <t>SIMA</t>
  </si>
  <si>
    <t xml:space="preserve">Tarım Ve Besicilik </t>
  </si>
  <si>
    <t>COMEXPOSIUM</t>
  </si>
  <si>
    <t>Central Asia Home Textile</t>
  </si>
  <si>
    <t>Ev Tekstili</t>
  </si>
  <si>
    <t>Almatı</t>
  </si>
  <si>
    <t>KAZAKİSTAN</t>
  </si>
  <si>
    <t>Central Asia Trade Exhibitions</t>
  </si>
  <si>
    <t>CENTRAL ASIA CARPET &amp; FLOORING</t>
  </si>
  <si>
    <t>Halı ve Zemin Kaplamaları</t>
  </si>
  <si>
    <t>SUPREME BODY &amp; BEACH</t>
  </si>
  <si>
    <t xml:space="preserve"> GİYİM, MAYO</t>
  </si>
  <si>
    <t>CURVE NY</t>
  </si>
  <si>
    <t>İÇ GİYİM</t>
  </si>
  <si>
    <t>CURVEXPO, EUROVET</t>
  </si>
  <si>
    <t>Gulfood</t>
  </si>
  <si>
    <t>DUBAI WORLD TRADE CENTER</t>
  </si>
  <si>
    <t>Restaurant Canada Show</t>
  </si>
  <si>
    <t>Yiyecek ve içecek, Otel, Restoran, Ekipmanları</t>
  </si>
  <si>
    <t>Canadian Restaurant and Foodservices Association (CRFA)</t>
  </si>
  <si>
    <t>THE LONDON FABRIC SHOW</t>
  </si>
  <si>
    <t>BFM Limited</t>
  </si>
  <si>
    <t>SIA International Agricultural Show</t>
  </si>
  <si>
    <t xml:space="preserve">MODA MANHATTAN - ACCESSORIES THE SHOW </t>
  </si>
  <si>
    <t>AKSESUAR</t>
  </si>
  <si>
    <t>Business Journals, Inc</t>
  </si>
  <si>
    <t xml:space="preserve">
Saudi Print &amp; Pack
</t>
  </si>
  <si>
    <t>Baskı ve Paketleme</t>
  </si>
  <si>
    <t>REC (Riyadh Exhibitions Company Ltd.)</t>
  </si>
  <si>
    <t>Saudi Plastics and Petrochem</t>
  </si>
  <si>
    <t>Plastik ve Petrokimya</t>
  </si>
  <si>
    <t>TARGI MODY - POZNAN FASHION FAIR</t>
  </si>
  <si>
    <t>Hazır Giyim, Deri</t>
  </si>
  <si>
    <t>Poznan International Fair Ltd., (Miedzynarodowe Targi Poznanskie)</t>
  </si>
  <si>
    <t>COMPOSITE EXPO</t>
  </si>
  <si>
    <t>HAMMADDE TEKNOLOJİLERİ, KOMPOZİT ÜRÜNLER</t>
  </si>
  <si>
    <t>MIR EXPO EXHIBITION COMPANY</t>
  </si>
  <si>
    <t>IFFF</t>
  </si>
  <si>
    <t>YİYECEK İÇECEK SEKTÖRÜ, EKİPMAN VE MALZEME</t>
  </si>
  <si>
    <t>ITE GROUP PLC, ITE MOSCOW</t>
  </si>
  <si>
    <t xml:space="preserve">YUGBUILD </t>
  </si>
  <si>
    <t>Yapı ve İnşaat Malzemeleri, İş Makinaları</t>
  </si>
  <si>
    <t>Krasnodar</t>
  </si>
  <si>
    <t>ITE GROUP PLC / ITE Eurasian Exhibitions FZ-LLC /KrasnodarEXPO</t>
  </si>
  <si>
    <t>Securika Krasnodar</t>
  </si>
  <si>
    <t>Güvenlik</t>
  </si>
  <si>
    <t>BUILD AND CONSTRUCT</t>
  </si>
  <si>
    <t>İnşaat, İnşaat Malzemeleri, İnşaat Mekanizasyonu</t>
  </si>
  <si>
    <t>Üsküp</t>
  </si>
  <si>
    <t>Skopje Fair, Era Group</t>
  </si>
  <si>
    <t>HOUSTEX-Advanced Productivity Exposition and Conference</t>
  </si>
  <si>
    <t>Makina Parçaları ve Metal İşleme</t>
  </si>
  <si>
    <t>Houston</t>
  </si>
  <si>
    <t>Society of Manufacturing Engineers</t>
  </si>
  <si>
    <t>Avalon</t>
  </si>
  <si>
    <t>Havacılık ve Hava Savunma</t>
  </si>
  <si>
    <t xml:space="preserve">Geelong </t>
  </si>
  <si>
    <t>Aerospace Australia Ltd.</t>
  </si>
  <si>
    <t>GENERA -Feria internacional de Energia y Medioambiente</t>
  </si>
  <si>
    <t>Enerji ve çevre</t>
  </si>
  <si>
    <t>SIGA</t>
  </si>
  <si>
    <t>03.03.2017</t>
  </si>
  <si>
    <t>Su arıtma ve kanalizasyon ekipmanları ve teknolojileir</t>
  </si>
  <si>
    <t>Climatizacion y Refrigeracion C&amp;R</t>
  </si>
  <si>
    <t>Klima, ısıtma-soğutma ekipmanları</t>
  </si>
  <si>
    <t>DUBAI INTERNATIONAL BOAT SHOW</t>
  </si>
  <si>
    <t>YAT</t>
  </si>
  <si>
    <t>SIET – SALON INTERNATIONAL DE L’EQUIPEMENT TEXTILE</t>
  </si>
  <si>
    <t>Tekstil Konfeksiyon Ekipmanları</t>
  </si>
  <si>
    <t>HKTDC Hong Kong International Diamond, Gem &amp; Pearl Show</t>
  </si>
  <si>
    <t xml:space="preserve">KIAE </t>
  </si>
  <si>
    <t xml:space="preserve">Otomotiv, Oto Yedek Parça </t>
  </si>
  <si>
    <t>Astana</t>
  </si>
  <si>
    <t>TNT Productions, Inc.</t>
  </si>
  <si>
    <t>KievBuild</t>
  </si>
  <si>
    <t>Yapı, Dekorasyon ve İnşaat Malzemeleri &amp; Teknolojileri</t>
  </si>
  <si>
    <t>ITE Group PLC /Premier Expo</t>
  </si>
  <si>
    <t>Intertool Kiev</t>
  </si>
  <si>
    <t>Nalburiye</t>
  </si>
  <si>
    <t>Kiev Interiors</t>
  </si>
  <si>
    <t>İç Dekorasyon</t>
  </si>
  <si>
    <t>International Forum of Food Industry and Packaging-IFFIP
(Food Expo,Pack Fair, Food Tech, Bakery&amp;Confectionery Industry )</t>
  </si>
  <si>
    <t xml:space="preserve">Gıda Teknolojileri, Paketleme </t>
  </si>
  <si>
    <t>International Exhibition Center Ltd.</t>
  </si>
  <si>
    <t xml:space="preserve">Easy Fairs Packaging Innovations </t>
  </si>
  <si>
    <t>Paketleme Malzemeleri</t>
  </si>
  <si>
    <t>EasyFairs UK Ltd.</t>
  </si>
  <si>
    <t>ENFORCE TAC</t>
  </si>
  <si>
    <t xml:space="preserve">GÜVENLİK </t>
  </si>
  <si>
    <t>FARMAFORUM &amp; Cosmetica Forum</t>
  </si>
  <si>
    <t>Eczacılık,  kozmetik</t>
  </si>
  <si>
    <t xml:space="preserve">Indian Ceramics </t>
  </si>
  <si>
    <t>Seramik Ürünleri</t>
  </si>
  <si>
    <t>MMI India Pvt. Ltd.</t>
  </si>
  <si>
    <t xml:space="preserve">Defexpo </t>
  </si>
  <si>
    <t>Savunma ve Güvenlik Sistemleri</t>
  </si>
  <si>
    <t>Defence Exhibition Organisation</t>
  </si>
  <si>
    <t>Asia's Fashion Jewellery &amp; Accessories Fair - March</t>
  </si>
  <si>
    <t>UBM Asia Limited</t>
  </si>
  <si>
    <t xml:space="preserve">PFP EXPO SINO-PACK  - International Exhibition on Beverage &amp; Brewery Processing Technology/International Exhibition on Packaging Machinery &amp; Materials </t>
  </si>
  <si>
    <t>Gıda paketleme, Baskı Teknolojileri ve Malzemeleri</t>
  </si>
  <si>
    <t>Adsale Exhibition Services Ltd.</t>
  </si>
  <si>
    <t>BEAUTY</t>
  </si>
  <si>
    <t>Kişinev</t>
  </si>
  <si>
    <t>MOLDOVA</t>
  </si>
  <si>
    <t>IEC MOLDEXPO S.A</t>
  </si>
  <si>
    <t>Medical Expo</t>
  </si>
  <si>
    <t>Tıbbi ürünler</t>
  </si>
  <si>
    <t>Café Asia 
International Coffee &amp; Tea Industry Expo 
Sweets &amp; Bakes Asia</t>
  </si>
  <si>
    <t>Çay, Kahve Ürünleri ve Makineleri</t>
  </si>
  <si>
    <t xml:space="preserve">Conference &amp; Exhibition Management Services Pte Ltd. </t>
  </si>
  <si>
    <t>Glass &amp; Aluminum + WinDoorEx</t>
  </si>
  <si>
    <t>Cam, kapı-pencere, doğrama</t>
  </si>
  <si>
    <t>AGEX - Arabian German for Exhibiton &amp; Publishing</t>
  </si>
  <si>
    <t>METAL &amp; STEEL MIDDLE EAST + FABEX MIDDLE EAST</t>
  </si>
  <si>
    <t>METAL İŞLEME</t>
  </si>
  <si>
    <t>CHIC LADY SHOW SHARJAH</t>
  </si>
  <si>
    <t>SHARJAH</t>
  </si>
  <si>
    <t>AL HADER EXHIBITIONS AND CONFERENCES</t>
  </si>
  <si>
    <t xml:space="preserve">EFY - Electronics For You Expo </t>
  </si>
  <si>
    <t xml:space="preserve">Elektronik </t>
  </si>
  <si>
    <t>EFY Group</t>
  </si>
  <si>
    <t>HKTDC Hong Kong International Jewellery Show</t>
  </si>
  <si>
    <t>HONG KONG T-GOLD + METS (Under Hong Kong International Jewellery Show)</t>
  </si>
  <si>
    <t>Mücevher ve Makinaları</t>
  </si>
  <si>
    <t xml:space="preserve">ÇİN </t>
  </si>
  <si>
    <t>HKJJA Exhibition Services Limited</t>
  </si>
  <si>
    <t>Calgary Home and Garden Show</t>
  </si>
  <si>
    <t>Calgary</t>
  </si>
  <si>
    <t xml:space="preserve">Dental South China Expo &amp; Conference  - South China International Dental Equipment &amp; Technology Expo &amp; Conference </t>
  </si>
  <si>
    <t>Guangdong International Science &amp; Technology Exhibition Company</t>
  </si>
  <si>
    <t>INFACOMA</t>
  </si>
  <si>
    <t xml:space="preserve">Yapı </t>
  </si>
  <si>
    <t xml:space="preserve">HELEXPO &amp; BE BEST </t>
  </si>
  <si>
    <t xml:space="preserve">AQUATHERM </t>
  </si>
  <si>
    <t>Isıtma-Soğutma Sistemleri, Havuz</t>
  </si>
  <si>
    <t>HELEXPO &amp; BE BEST</t>
  </si>
  <si>
    <t>HELLENIC JEWELLERY FAIR</t>
  </si>
  <si>
    <t>HELEXPO S.A.</t>
  </si>
  <si>
    <t>DETROP BOUTIQUE &amp; OENOS</t>
  </si>
  <si>
    <t>Gıda ve İçecek</t>
  </si>
  <si>
    <t>Selanik</t>
  </si>
  <si>
    <t>SEA-EX: Philippine Boat Show and Premiere Nautical Lifestyle Expo and Conference</t>
  </si>
  <si>
    <t>Deniz Araçları ve Ekipmanları</t>
  </si>
  <si>
    <t>Sea-Ex</t>
  </si>
  <si>
    <t>TRANOI FEMME</t>
  </si>
  <si>
    <t>TRANOI S.A.</t>
  </si>
  <si>
    <t>IWA OUTDOOR CLASSICS</t>
  </si>
  <si>
    <t>AV VE AVCILIK ÜRÜNLERİ</t>
  </si>
  <si>
    <t>Propet - Feria del Animal de Compañía</t>
  </si>
  <si>
    <t xml:space="preserve">Evcil hayvan </t>
  </si>
  <si>
    <t>GTE - Garment Tecnology Expo</t>
  </si>
  <si>
    <t>Hazır GiyimTeknolojileri</t>
  </si>
  <si>
    <t>Yeni Delhi</t>
  </si>
  <si>
    <t>Garment Technology Expo Pvt.Ltd</t>
  </si>
  <si>
    <t>I.L.M.</t>
  </si>
  <si>
    <t>Deri Ürünleri</t>
  </si>
  <si>
    <t>Offenbach</t>
  </si>
  <si>
    <t>Messe Offenbach GmbH</t>
  </si>
  <si>
    <t xml:space="preserve">Cadeaux Leipzig </t>
  </si>
  <si>
    <t xml:space="preserve">Hediyelik Eşya, Ev Tekstili </t>
  </si>
  <si>
    <t>Leipziger Messe GmbH</t>
  </si>
  <si>
    <t>The London Bridal Show</t>
  </si>
  <si>
    <t>Gelinlik, Düğün Malzemeleri</t>
  </si>
  <si>
    <t>Ocean Media Group Ltd.</t>
  </si>
  <si>
    <t>Euroshop</t>
  </si>
  <si>
    <t>Mağaza Donanımı, Aydınlatma</t>
  </si>
  <si>
    <t>Defense, Security, and Aviation Fair Exhibition</t>
  </si>
  <si>
    <t>Savunma Sanayi</t>
  </si>
  <si>
    <t>Bağdat</t>
  </si>
  <si>
    <t>IRAK</t>
  </si>
  <si>
    <t>UNITED COMPANY</t>
  </si>
  <si>
    <t>PDAC</t>
  </si>
  <si>
    <t>Madencilik ri</t>
  </si>
  <si>
    <t>Prospectors &amp; Developers Association of Canada</t>
  </si>
  <si>
    <t>EXPODIRETO COTRIJAL</t>
  </si>
  <si>
    <t>Não-Me-Toque</t>
  </si>
  <si>
    <t>Cotrijal Cooperativa Agropecuária e Industrial</t>
  </si>
  <si>
    <t>Saudi Buildex</t>
  </si>
  <si>
    <t>İnşaat Malzemeleri ve Ekipmanları</t>
  </si>
  <si>
    <t>Dhahran International Exhibitions Company</t>
  </si>
  <si>
    <t>China Xiamen International Stone Fair</t>
  </si>
  <si>
    <t>Mermer, Doğal Taş ve Doğal Taş İşleme Teknolojileri</t>
  </si>
  <si>
    <t>Xiamen</t>
  </si>
  <si>
    <t xml:space="preserve">Xiamen Jinhongxin Exhibition Co., Ltd.
Xiamen International Conference &amp; Exh. Center
</t>
  </si>
  <si>
    <t>Intec</t>
  </si>
  <si>
    <t>Takım Tezgahları, Üretim ve Otomasyon Teknikleri</t>
  </si>
  <si>
    <t>Z-Internationale Zuliefermesse</t>
  </si>
  <si>
    <t>Yan sanayi</t>
  </si>
  <si>
    <t>Maison &amp; Objet Asia</t>
  </si>
  <si>
    <t>Dekorasyon, Ev Tekstili</t>
  </si>
  <si>
    <t>SAFI</t>
  </si>
  <si>
    <t>BATA AGRO SPRING</t>
  </si>
  <si>
    <t>Eski Zağra 
(Stara Zagora)</t>
  </si>
  <si>
    <t>BATA - BULGARIAN ASSOCIATION OF TRADERS OF AGRO MACHINERY</t>
  </si>
  <si>
    <t>Energy Efficiency &amp; Renewables for South-East Europe</t>
  </si>
  <si>
    <t>Uzun süreli sürdürülebilir gelişimi sağlayacak teknolojiler</t>
  </si>
  <si>
    <t>Sofya</t>
  </si>
  <si>
    <t>Via Expo</t>
  </si>
  <si>
    <t xml:space="preserve">CFIA RENNES </t>
  </si>
  <si>
    <t>Rennes</t>
  </si>
  <si>
    <t>GL EVENTS</t>
  </si>
  <si>
    <t>MEOS - MIDDLE EAST OIL &amp; GAS SHOW AND CONFERENCE</t>
  </si>
  <si>
    <t>Enerji (Petrol ve Gaz)</t>
  </si>
  <si>
    <t>Arabian Exhibition Management WLL</t>
  </si>
  <si>
    <t xml:space="preserve">Asian Seafood &amp; Frozen Food Fair </t>
  </si>
  <si>
    <t xml:space="preserve"> Seafood &amp; Frozen Food</t>
  </si>
  <si>
    <t>SEJEM DOM - HOME FAIR</t>
  </si>
  <si>
    <t>Mobilya, dekorasyon, kapı, pencere</t>
  </si>
  <si>
    <t>Ljubljana Exhibition and Convention Centre</t>
  </si>
  <si>
    <t>EXPO REVESTIR</t>
  </si>
  <si>
    <t>Kaplama</t>
  </si>
  <si>
    <t xml:space="preserve">Associação Nacional dos Fabricantes de Cerâmica para Revestimentos, Louças Sanitárias e Congêneres </t>
  </si>
  <si>
    <t>SMAGUA - SMA</t>
  </si>
  <si>
    <t>SU TEMİNİ VE SULAMA TEKNOLOJİLERİ, SU YÖNETİMİ VE ARITMA</t>
  </si>
  <si>
    <t>Feria de Zaragoza</t>
  </si>
  <si>
    <t>MIDDLE EAST RAIL SHOW</t>
  </si>
  <si>
    <t>DEMİRYOLU</t>
  </si>
  <si>
    <t>Terrapinn Middle East Fz Llc</t>
  </si>
  <si>
    <t>DUPHAT</t>
  </si>
  <si>
    <t>İLAÇ</t>
  </si>
  <si>
    <t>INDEX CONFERENCES &amp; EXHIBITIONS</t>
  </si>
  <si>
    <t>DDTE - DUBAI DRINK TECHNOLOGY EXPO</t>
  </si>
  <si>
    <t>İÇECEK ÜRÜN VE TEKNOLOJİLERİ</t>
  </si>
  <si>
    <t>AAHAR THE INTERNATIONAL FOOD AND HOSPITALITY FAIR</t>
  </si>
  <si>
    <t>ITPO (India Trade Promotion Organisation)</t>
  </si>
  <si>
    <t>HISWA -Amsterdam Boat Show</t>
  </si>
  <si>
    <t>Gemi, yat</t>
  </si>
  <si>
    <t xml:space="preserve">BE POSITIVE: ENEO </t>
  </si>
  <si>
    <t>Enerji, Klima Kontrol</t>
  </si>
  <si>
    <t xml:space="preserve">BE POSITIVE: BLUEBAT </t>
  </si>
  <si>
    <t>Yapı Verimliliği- Isıtma-Enerji</t>
  </si>
  <si>
    <t xml:space="preserve"> BE POSITIVE: ENR </t>
  </si>
  <si>
    <t xml:space="preserve"> BE POSITIVE: EUROBOIS </t>
  </si>
  <si>
    <t>Kereste İşleme Makineleri, Ağaç Yapı Elemanları</t>
  </si>
  <si>
    <t>Malaysian International Furniture Fair - MIFF</t>
  </si>
  <si>
    <t>UBM Malaysia</t>
  </si>
  <si>
    <t>GARTEN MÜNCHEN</t>
  </si>
  <si>
    <t>BAHÇE VE BAHÇE DÜZENLEMESİ</t>
  </si>
  <si>
    <t>Erbil Autoshow</t>
  </si>
  <si>
    <t>Otomotiv Yedek Parça</t>
  </si>
  <si>
    <t>Erbil</t>
  </si>
  <si>
    <t>Erbil Style</t>
  </si>
  <si>
    <t>Hazır giyim, Deri, Ayakkabı</t>
  </si>
  <si>
    <t>VIFA EXPO - International Furniture and Home Accessories Fair</t>
  </si>
  <si>
    <t>MOBİLYA, AHŞAP ÜRÜNLER</t>
  </si>
  <si>
    <t>Ho Chi Minh</t>
  </si>
  <si>
    <t>VİETNAM</t>
  </si>
  <si>
    <t>HAWA Corporation</t>
  </si>
  <si>
    <t>CLIMEXPO / HYDROMED / ENERSOL</t>
  </si>
  <si>
    <t>Isıtma, Soğutma, Havalandırma Sistemleri, Yenilenebilir Enerji</t>
  </si>
  <si>
    <t>Expo-Services International</t>
  </si>
  <si>
    <t xml:space="preserve">MEDIBAT </t>
  </si>
  <si>
    <t>İnşaat, Yapı Malzemeleri</t>
  </si>
  <si>
    <t>Sfax</t>
  </si>
  <si>
    <t>Chambre de Commerce et d'Industrie de Sfax</t>
  </si>
  <si>
    <t>IFF - India Fashion Forum</t>
  </si>
  <si>
    <t>Images Access Multimedia Pvt. Ltd.</t>
  </si>
  <si>
    <t xml:space="preserve">International Furniture Fair Singaporean &amp; Asean Furniture Show (IFFS/AFS) </t>
  </si>
  <si>
    <t>Mobilya, iç dizayn</t>
  </si>
  <si>
    <t>International Furniture Fair Singapore Pte Ltd.</t>
  </si>
  <si>
    <t xml:space="preserve">Ecobuild </t>
  </si>
  <si>
    <t>Çevre</t>
  </si>
  <si>
    <t xml:space="preserve">UBM </t>
  </si>
  <si>
    <t>House I</t>
  </si>
  <si>
    <t>Riga</t>
  </si>
  <si>
    <t>LETONYA</t>
  </si>
  <si>
    <t>BT 1</t>
  </si>
  <si>
    <t>WEDDING SHOW</t>
  </si>
  <si>
    <t>Düğün</t>
  </si>
  <si>
    <t>Celjski sejem d.d.</t>
  </si>
  <si>
    <t>APISLOVENIA</t>
  </si>
  <si>
    <t>Arıcılık</t>
  </si>
  <si>
    <t>FLORA</t>
  </si>
  <si>
    <t>Bahçe ve Çiçek</t>
  </si>
  <si>
    <t>JEWELLERY AND WATCHES (Design Ure -Symikker)</t>
  </si>
  <si>
    <t>Vejle</t>
  </si>
  <si>
    <t>DGI Huset Vejle</t>
  </si>
  <si>
    <t>EXPO SPORTS</t>
  </si>
  <si>
    <t>SPOR EKİPMANLARI</t>
  </si>
  <si>
    <t>Barselona</t>
  </si>
  <si>
    <t xml:space="preserve">ZURICH MARATÓ DE BARCELONA </t>
  </si>
  <si>
    <t>Nomad Shoes</t>
  </si>
  <si>
    <t>Ayakkabı</t>
  </si>
  <si>
    <t>OPTA</t>
  </si>
  <si>
    <t>OPTİK ÜRÜNLER</t>
  </si>
  <si>
    <t>Wohnen &amp; Interieur-Messe</t>
  </si>
  <si>
    <t>Mobilya, Dekorasyon</t>
  </si>
  <si>
    <t>BEBÉS &amp; MAMÁS</t>
  </si>
  <si>
    <t>BEBEK VE ANNE ÜRÜNLERİ</t>
  </si>
  <si>
    <t>FERIA BEBE S.L</t>
  </si>
  <si>
    <t>SALON DE LA CUISINE</t>
  </si>
  <si>
    <t>Mutfak, Ankastre Mutfak Ekipmanları, Dolap ve Banyo Dolapları</t>
  </si>
  <si>
    <t>IFEX - INDONESIA INTERNATIONAL FURNITURE EXPO</t>
  </si>
  <si>
    <t>MOBİLYA, HALI, EV TEKSTİLİ</t>
  </si>
  <si>
    <t>Cakarta</t>
  </si>
  <si>
    <t>ENDONEZYA</t>
  </si>
  <si>
    <t>Dyandra Promosindo, PT</t>
  </si>
  <si>
    <t>Pitti Immagine Taste</t>
  </si>
  <si>
    <t xml:space="preserve">Gastronomi </t>
  </si>
  <si>
    <t>SHOWROOM DEL MOBLE</t>
  </si>
  <si>
    <t>MOBİLYA</t>
  </si>
  <si>
    <t>FIRA DE BARCELONA</t>
  </si>
  <si>
    <t xml:space="preserve">BEAUTY SHOW-CANADA </t>
  </si>
  <si>
    <t>Allied Beauty Association</t>
  </si>
  <si>
    <t>Yapı-İnşaat ve Ekipmanları, Enerji, İç Dizayn</t>
  </si>
  <si>
    <t>Muskat</t>
  </si>
  <si>
    <t>UMMAN</t>
  </si>
  <si>
    <t>OMAN EXPO</t>
  </si>
  <si>
    <t>Middle East Coatings Show</t>
  </si>
  <si>
    <t>Kaplama ürünleri</t>
  </si>
  <si>
    <t>dmg events,the coating grup</t>
  </si>
  <si>
    <t>Expo Seguridad</t>
  </si>
  <si>
    <t>Güvenlik Malzemeleri ve Teknolojileri</t>
  </si>
  <si>
    <t>Meksiko</t>
  </si>
  <si>
    <t>ISH</t>
  </si>
  <si>
    <t>Banyo, yenilenebilir enerji, bina, iklimlendirme aksesuar ve ekipmanları</t>
  </si>
  <si>
    <t xml:space="preserve">AUTOPROM Russia </t>
  </si>
  <si>
    <t>Otomotiv yan sanayi</t>
  </si>
  <si>
    <t xml:space="preserve">AUTOMECHANIKA St. Petersburg </t>
  </si>
  <si>
    <t xml:space="preserve">St. Petersburg Technical Fair </t>
  </si>
  <si>
    <t>Mekanik, Metalurji ve Elektrik Teknolojileri</t>
  </si>
  <si>
    <t>Hotel &amp; Spa Expo Ukraine</t>
  </si>
  <si>
    <t>Estet Beauty Expo</t>
  </si>
  <si>
    <t xml:space="preserve">JEC WORLD </t>
  </si>
  <si>
    <t>Kompozit Malzemeler ve Teknolojileri</t>
  </si>
  <si>
    <t>JEC Group S.A.</t>
  </si>
  <si>
    <t>INTRALOGISTICS EUROPE</t>
  </si>
  <si>
    <t>Taşımacılık</t>
  </si>
  <si>
    <t>SITL</t>
  </si>
  <si>
    <t>FIMEC</t>
  </si>
  <si>
    <t>Deri ve ayakkabı makineleri, deri, deri ürünleri ve ayakkabı</t>
  </si>
  <si>
    <t>Novo Hamburgo</t>
  </si>
  <si>
    <t>Fenac S/A</t>
  </si>
  <si>
    <t>GESS</t>
  </si>
  <si>
    <t>KIRTASİYE</t>
  </si>
  <si>
    <t>F&amp;E EDUCATION (A TARSUS GROUP COMPANY)</t>
  </si>
  <si>
    <t xml:space="preserve">Paperworld Middle East </t>
  </si>
  <si>
    <t>Kırtasiye Malzemeleri</t>
  </si>
  <si>
    <t xml:space="preserve">Messe Frankfurt GmbH </t>
  </si>
  <si>
    <t xml:space="preserve">HOME DECOR </t>
  </si>
  <si>
    <t>EV TEKSTİLİ</t>
  </si>
  <si>
    <t>MTP (Poznan Int. Fair)</t>
  </si>
  <si>
    <t>Power Days</t>
  </si>
  <si>
    <t xml:space="preserve"> Elektroteknik, Yenilenebilir Enerji, İletişim, Güvenlik, Aydınlatma Teknikleri</t>
  </si>
  <si>
    <t>Salzburg</t>
  </si>
  <si>
    <t>Reed Messe Salzburg</t>
  </si>
  <si>
    <t>MOLDAGROTECH (SPRING)</t>
  </si>
  <si>
    <t>Tarım Makineleri</t>
  </si>
  <si>
    <t>Philippine World Building and Construction Exposition  (WORLDBEX)</t>
  </si>
  <si>
    <t xml:space="preserve">İnşaat Malzeme ve Ekipmanları </t>
  </si>
  <si>
    <t>Worldbex Services International  (WSI)</t>
  </si>
  <si>
    <t>Electric, Power &amp; Renewable Energy Malaysia - EPRE</t>
  </si>
  <si>
    <t>Elektrik, Mühendislik</t>
  </si>
  <si>
    <t>Malaysia Exhibition Services Sdn Bhd.</t>
  </si>
  <si>
    <t>Bulgaria Building Week</t>
  </si>
  <si>
    <t>IEC INTER EXPO CENTER</t>
  </si>
  <si>
    <t>Amber Trip</t>
  </si>
  <si>
    <t>Mücevherat ve Kuyumculuk</t>
  </si>
  <si>
    <t>Vilnius</t>
  </si>
  <si>
    <t>LİTVANYA</t>
  </si>
  <si>
    <t>UAB "AMBER TRIP"</t>
  </si>
  <si>
    <t>FESPA BRASIL</t>
  </si>
  <si>
    <t>Endüstriyel baskı</t>
  </si>
  <si>
    <t>APS Feiras &amp; Eventos Ltda.</t>
  </si>
  <si>
    <t>EXPO PRINT DIGITAL</t>
  </si>
  <si>
    <t>Dijital baskı</t>
  </si>
  <si>
    <t>Motortech Automechanika Madrid</t>
  </si>
  <si>
    <t>Otomotiv ve yan sanayi</t>
  </si>
  <si>
    <t>Astana-Expo-KS-1</t>
  </si>
  <si>
    <t>New Energy Husum</t>
  </si>
  <si>
    <t>Fashion Industry</t>
  </si>
  <si>
    <t>Giyim ve Tekstil</t>
  </si>
  <si>
    <t>Farexpo</t>
  </si>
  <si>
    <t>KIMES -  Korea International Medical and Hospital Equipment Show</t>
  </si>
  <si>
    <t>Medikal Cihazlar ve Hastane Ekipmanları</t>
  </si>
  <si>
    <t>Korea E &amp; Ex Inc., Korea Medical Devices Industrial Coop. Association, Korea Medical Devices Ind. Association</t>
  </si>
  <si>
    <t>COSMOPACK</t>
  </si>
  <si>
    <t>Bologna Fiere Cosmoprof Spa.</t>
  </si>
  <si>
    <t>Central Asia Fashion Spring</t>
  </si>
  <si>
    <t>Moda Hazır Giyim</t>
  </si>
  <si>
    <t>CATEXPO</t>
  </si>
  <si>
    <t>INTERNATIONAL ENGINEERING SOURCING SHOW</t>
  </si>
  <si>
    <t>Metal İşleme, Makina Aksam Ve Parçaları, Oto Yedek Parça</t>
  </si>
  <si>
    <t>EEPC India</t>
  </si>
  <si>
    <t>Architectural Digest Home Design Show</t>
  </si>
  <si>
    <t>Ev dekorasyonu (halı , mobilya , cam eşyalar vb.)</t>
  </si>
  <si>
    <t>THE MART INC.</t>
  </si>
  <si>
    <t xml:space="preserve">BEAUTY TUNISIA </t>
  </si>
  <si>
    <t>CTF EXPO</t>
  </si>
  <si>
    <t xml:space="preserve">KERAMIKA INDONESIA </t>
  </si>
  <si>
    <t xml:space="preserve">SERAMİK </t>
  </si>
  <si>
    <t>Reed Panorama Exhibitions, PT</t>
  </si>
  <si>
    <t>MEGABUILD INDONESIA</t>
  </si>
  <si>
    <t xml:space="preserve">MİMARLIK, İÇ TASARIM VE İNŞAAT </t>
  </si>
  <si>
    <t>INTERNORGA</t>
  </si>
  <si>
    <t>Hamburg Messe und Congress GmbH</t>
  </si>
  <si>
    <t>FH Nord</t>
  </si>
  <si>
    <t>Kasap ürünleri, şarküteri</t>
  </si>
  <si>
    <t xml:space="preserve">COSMOPROF </t>
  </si>
  <si>
    <t>DERİ</t>
  </si>
  <si>
    <t>Addis Ababa</t>
  </si>
  <si>
    <t>ETİYOPYA</t>
  </si>
  <si>
    <t>Etiyopya Deri Birliği</t>
  </si>
  <si>
    <t>FOOD EXPO GREECE</t>
  </si>
  <si>
    <t>Uluslararası Yiyecek ve İçecek Endüstrileri</t>
  </si>
  <si>
    <t xml:space="preserve">The Photography Show </t>
  </si>
  <si>
    <t>Fotoğrafçılık</t>
  </si>
  <si>
    <t>Future Publishing Ltd.</t>
  </si>
  <si>
    <t>Saudi Building &amp; Interiors Exhibition</t>
  </si>
  <si>
    <t>Yapı-İnşaat</t>
  </si>
  <si>
    <t>Cidde</t>
  </si>
  <si>
    <t>Al Harithy Company for Exhibitions Ltd.</t>
  </si>
  <si>
    <t>CIFF-China International Furniture Fair - Home Furniture (1.FAZ)</t>
  </si>
  <si>
    <t>Ev Mobilyası</t>
  </si>
  <si>
    <t>China Foreign Trade Guangzhou Exhibition Corporation</t>
  </si>
  <si>
    <t>IFE</t>
  </si>
  <si>
    <t>PROWEIN - International Trade Fair Wines &amp; Spirits</t>
  </si>
  <si>
    <t>Şarap ve Alkollu İçkiler</t>
  </si>
  <si>
    <t>CEBIT</t>
  </si>
  <si>
    <t>BİLGİ VE İLETİŞİM TEKOLOJİLERİ</t>
  </si>
  <si>
    <t>Deutsche Messe A.G</t>
  </si>
  <si>
    <t>ARABLAB</t>
  </si>
  <si>
    <t>LABORATUVAR ÜRÜNLERİ</t>
  </si>
  <si>
    <t>THE ARABLAB GROUP SCIENTIFIC INT. EXHIBITIONS LTD.</t>
  </si>
  <si>
    <t>GFIA (Global Forum for Innovations in Agriculture)</t>
  </si>
  <si>
    <t>Sürdürülebilir Tarım Teknolojileri</t>
  </si>
  <si>
    <t>Turret Middle East</t>
  </si>
  <si>
    <t>CABEX</t>
  </si>
  <si>
    <t>KABLO</t>
  </si>
  <si>
    <t>VNIIKP, Elektrokabel Association, ITE GROUP, ITE EURASIAN EXHIBITIONS FZ-LLC, ITE  MOSCOW</t>
  </si>
  <si>
    <t>MEBEL</t>
  </si>
  <si>
    <t>Mobilya, mobilya aksam/parçaları ve mobilya makineleri</t>
  </si>
  <si>
    <t xml:space="preserve">BioPharma Asia Convention 
World Pharma Trials Asia 
Biologic Manufacturing World Asia 
Drug Discovery Technology World Asia </t>
  </si>
  <si>
    <t>Tıp, Eczacılık ve Biyoteknoloji</t>
  </si>
  <si>
    <t xml:space="preserve">Terrapinn Holdings Ltd. </t>
  </si>
  <si>
    <t>TyrExpo</t>
  </si>
  <si>
    <t>Lastik ve Otomotiv Bakım Ekipmanları</t>
  </si>
  <si>
    <t>Stroyexpo - Spring</t>
  </si>
  <si>
    <t>İnşaat Malzemeleri, ekipman ve teknoloji</t>
  </si>
  <si>
    <t>Belexpo</t>
  </si>
  <si>
    <t xml:space="preserve">Langkawi International Maritime &amp; Aerospace Exhibition - LIMA </t>
  </si>
  <si>
    <t>Deniz, Hava, Savunma, Gemi İnşa</t>
  </si>
  <si>
    <t>Langkawi</t>
  </si>
  <si>
    <t>EN Projects (M) Sdn Bhd</t>
  </si>
  <si>
    <t>IDS Cologne</t>
  </si>
  <si>
    <t>Dişçilik Malzemeleri ve Ekipmanları</t>
  </si>
  <si>
    <t>CCE INTERNATIONAL</t>
  </si>
  <si>
    <t>OLUKLU KARTON VE PAKET MAKİNALARI VE HAM MADDELERI</t>
  </si>
  <si>
    <t>MACK BROOKS EXHİBİTİONS LTD</t>
  </si>
  <si>
    <t xml:space="preserve">ICE EUROPE </t>
  </si>
  <si>
    <t>RAFİNE KAĞIT VE KAĞIT İŞLEME</t>
  </si>
  <si>
    <t xml:space="preserve">OBUV MIR KOZHI </t>
  </si>
  <si>
    <t xml:space="preserve">DERİ, DERİ ÜRÜNLERİ, AYAKKABI </t>
  </si>
  <si>
    <t>EXPOCENTER</t>
  </si>
  <si>
    <t>PROPAK VIETNAM - International Processing and Packaging Exibition</t>
  </si>
  <si>
    <t>AMBALAJ, PAKETLEME</t>
  </si>
  <si>
    <t>SES Vietnam Exhibiton Services Co. Ltd. 
VCCI Exhibition Service Co. Ltd.</t>
  </si>
  <si>
    <t>ABRIN</t>
  </si>
  <si>
    <t>Francal Feiras e Empreendimentos Ltda</t>
  </si>
  <si>
    <t>GRAPHISPAG</t>
  </si>
  <si>
    <t> MATBAACILIK VE BASKI TEKNOLOJİLERİ</t>
  </si>
  <si>
    <t>CABSAT</t>
  </si>
  <si>
    <t>UYDU, KABLOLU YAYIN TEKNOLOJİLERİ</t>
  </si>
  <si>
    <t xml:space="preserve">DIHAD </t>
  </si>
  <si>
    <t>İNSANİ YARDIM, ARAMA-KURTARMA</t>
  </si>
  <si>
    <t>INDEX Conferences &amp; Exhibitions Organization Est.</t>
  </si>
  <si>
    <t>ACMA Automechenika</t>
  </si>
  <si>
    <t>Otomotiv Sanayi</t>
  </si>
  <si>
    <t>ACMA</t>
  </si>
  <si>
    <t>ASIA PACIFIC RAIL</t>
  </si>
  <si>
    <t>Terrapinn Pte Ltd</t>
  </si>
  <si>
    <t>CONECO - RACIOENERGIA (38. International Building Fair and 27th International Fair of Energy)</t>
  </si>
  <si>
    <t>Yapı-inşaat, enerji</t>
  </si>
  <si>
    <t>Bratislava</t>
  </si>
  <si>
    <t>SLOVAKYA</t>
  </si>
  <si>
    <t>Incheba Plc.</t>
  </si>
  <si>
    <t>Stroiko 2000</t>
  </si>
  <si>
    <t>Mimarlık, İnşaat Malzemeleri ve Ekipmanları</t>
  </si>
  <si>
    <t>Stroiko Expo Ltd.</t>
  </si>
  <si>
    <t>PALM BEACH INT. BOAT SHOW</t>
  </si>
  <si>
    <t>Gemi ve Yat Sektörü</t>
  </si>
  <si>
    <t>Show Management</t>
  </si>
  <si>
    <t xml:space="preserve"> INNOPACK SOUTH EAST ASIA </t>
  </si>
  <si>
    <t>İLAÇ AMBALAJLARI</t>
  </si>
  <si>
    <t xml:space="preserve">CPHI SOUTH EAST ASIA </t>
  </si>
  <si>
    <t>İLAÇ VE İLAÇ KATKI MADDELERİ</t>
  </si>
  <si>
    <t xml:space="preserve">INPALME </t>
  </si>
  <si>
    <t xml:space="preserve">PALM YAĞI </t>
  </si>
  <si>
    <t>Medan</t>
  </si>
  <si>
    <t>Hutan Gaya Indonesia, PT</t>
  </si>
  <si>
    <t>LIGHT &amp; ELECTRICITY</t>
  </si>
  <si>
    <t>ELEKTRİK, AYDINLATMA, KABLO VE GÜÇ SİSTEMLERİ</t>
  </si>
  <si>
    <t>Varşova</t>
  </si>
  <si>
    <t>AGENCJA SOMA</t>
  </si>
  <si>
    <t>AMBERIF</t>
  </si>
  <si>
    <t>DEĞERLİ MADEN VE MÜCEVHER</t>
  </si>
  <si>
    <t>Gdansk</t>
  </si>
  <si>
    <t>AMBER EXPO, MTG S.A.</t>
  </si>
  <si>
    <t>MOLDCONSTRUCT</t>
  </si>
  <si>
    <t>MOLDENERGY</t>
  </si>
  <si>
    <t>Güç Tasarrufu Teknolojileri, Gaz Dağıtım, Isıtma ve Havalandırma Sistemleri</t>
  </si>
  <si>
    <t>Homebuilding &amp; Renovating Show</t>
  </si>
  <si>
    <t>Centaur Media Plc</t>
  </si>
  <si>
    <t>Automechanika Kuala Lumpur</t>
  </si>
  <si>
    <t>Messe Frankfurt (H.K) Ltd</t>
  </si>
  <si>
    <t>Budva</t>
  </si>
  <si>
    <t>Karadağ</t>
  </si>
  <si>
    <t>Jadranski Sajam (Adriyatik Fuarı)</t>
  </si>
  <si>
    <t xml:space="preserve">Dhaka Auto parts show </t>
  </si>
  <si>
    <t>Oto yedek parça</t>
  </si>
  <si>
    <t>Conference &amp; Exhibition Management Services Ltd.</t>
  </si>
  <si>
    <t xml:space="preserve">Dhaka Motor Show </t>
  </si>
  <si>
    <t>Otomotiv</t>
  </si>
  <si>
    <t xml:space="preserve">Dhaka Bike Show </t>
  </si>
  <si>
    <t>Motorsiklet, bisiklet</t>
  </si>
  <si>
    <t>FOR HABITAT</t>
  </si>
  <si>
    <t>İç Dizayn</t>
  </si>
  <si>
    <t>Prag</t>
  </si>
  <si>
    <t>BVA EXPO</t>
  </si>
  <si>
    <t>FOR FURNITURE</t>
  </si>
  <si>
    <t xml:space="preserve"> Mobilya ve İç Dizayn </t>
  </si>
  <si>
    <t>FOR GARDEN</t>
  </si>
  <si>
    <t xml:space="preserve"> Bahçecilik</t>
  </si>
  <si>
    <t xml:space="preserve">Country Living </t>
  </si>
  <si>
    <t>Yazlık Ev Yapımı Malzemeleri</t>
  </si>
  <si>
    <t>Primexpo, ITE Group</t>
  </si>
  <si>
    <t>Ideal Home Show</t>
  </si>
  <si>
    <t>Ev Dekorasyonu</t>
  </si>
  <si>
    <t>Media 10 Limited</t>
  </si>
  <si>
    <t>SALON DU LIVRE</t>
  </si>
  <si>
    <t>Matbaa</t>
  </si>
  <si>
    <t xml:space="preserve">CHINA MED - International Medical Instruments and Equipment Exhibition </t>
  </si>
  <si>
    <t>TIBBİ ÜRÜNLER</t>
  </si>
  <si>
    <t>Messe Düsseldorf (Shanghai) Co., Ltd.</t>
  </si>
  <si>
    <t>America's Beauty Show</t>
  </si>
  <si>
    <t xml:space="preserve">Kozmetik </t>
  </si>
  <si>
    <t>Cosmetologists Chicago</t>
  </si>
  <si>
    <t>World Maritime Week</t>
  </si>
  <si>
    <t>Denizcilik sanayi</t>
  </si>
  <si>
    <t>Bilbao</t>
  </si>
  <si>
    <t>Bilbao Exhibition Centre</t>
  </si>
  <si>
    <t>Dubai Derma</t>
  </si>
  <si>
    <t>INDEX Conferences and Exhibitions Org. Est</t>
  </si>
  <si>
    <t>Dubai Entertainment Amusement &amp; Leisure Show (DEAL)</t>
  </si>
  <si>
    <t>BATIMAT RUSSIA</t>
  </si>
  <si>
    <t>YAPI, İNŞAAT, İÇ DİZAYN</t>
  </si>
  <si>
    <t>MEDIA GLOBE, CROCUS EXPO</t>
  </si>
  <si>
    <t>Wasser Berlin International</t>
  </si>
  <si>
    <t>Su ve Kanalizasyon, Havuz Teknolojileri, Alt Yapı ve Ekipmanları, Su Kazanım Teknolojileri</t>
  </si>
  <si>
    <t>WATER &amp; HEAT</t>
  </si>
  <si>
    <t>Isıtma,havalandırma</t>
  </si>
  <si>
    <t>Belinterexpo</t>
  </si>
  <si>
    <t xml:space="preserve">IX International Trade Fair
KYIV TECHNICAL FAIR </t>
  </si>
  <si>
    <t>Metal ve Plastik</t>
  </si>
  <si>
    <t>NAIDEX</t>
  </si>
  <si>
    <t>Sign &amp; Digital UK</t>
  </si>
  <si>
    <t>Dijital Baskı Teknolojileri</t>
  </si>
  <si>
    <t xml:space="preserve">İNGİLTERE </t>
  </si>
  <si>
    <t>Faversham House Ltd.</t>
  </si>
  <si>
    <t>Rail Tech Europe</t>
  </si>
  <si>
    <t>Demiryolu Hafif Raylı Sistemler</t>
  </si>
  <si>
    <t>ProMedia Europoint BV</t>
  </si>
  <si>
    <t>FIMMA BRASIL</t>
  </si>
  <si>
    <t>Ahşap mobilya</t>
  </si>
  <si>
    <t>Bento Gonçalves</t>
  </si>
  <si>
    <t>Associação das Indústrias de Móveis do Estado do Rio Grande do Sul (MOVERGS)</t>
  </si>
  <si>
    <t>FIGAN</t>
  </si>
  <si>
    <t>HAYVANCILIK</t>
  </si>
  <si>
    <t>SI BIOENERGIA</t>
  </si>
  <si>
    <t>BİYO ENERJİ</t>
  </si>
  <si>
    <t xml:space="preserve">CIFF-China International Furniture Fair - Home Furniture </t>
  </si>
  <si>
    <t>Otel ve kamu Mobilyaları, ağaç işleme teknolojileri</t>
  </si>
  <si>
    <t xml:space="preserve">Interzum Guangzhou - Trade Fair for woodworking machinery, furniture production and interior design </t>
  </si>
  <si>
    <t xml:space="preserve"> Mobilya Yan Sanayi, Ağaç İşleme Makineleri</t>
  </si>
  <si>
    <t xml:space="preserve">Koelnmesse Co. Ltd.                                                    China Foreign Trade Centre (Group)
</t>
  </si>
  <si>
    <t>STOM BLECH</t>
  </si>
  <si>
    <t>SAC İŞLEME TEKNOLJİLERİ</t>
  </si>
  <si>
    <t>Kielce</t>
  </si>
  <si>
    <t>TARGI KIELCE</t>
  </si>
  <si>
    <t xml:space="preserve">UMIDS </t>
  </si>
  <si>
    <t>Mobilya , Ağaç İşleme Makinaları ve Orman Ürünleri</t>
  </si>
  <si>
    <t>Beltexlegprom - Spring</t>
  </si>
  <si>
    <t xml:space="preserve">INTERBUILDEXPO </t>
  </si>
  <si>
    <t>Yapı, İnşaat Malzemeleri ve Teknolojileri</t>
  </si>
  <si>
    <t xml:space="preserve">PROTECT </t>
  </si>
  <si>
    <t>Leverage International (Consultants) Inc. </t>
  </si>
  <si>
    <t>Maintenance</t>
  </si>
  <si>
    <t>Endüstriyel bakım teknolojileri ve malzemeleri</t>
  </si>
  <si>
    <t>Anvers</t>
  </si>
  <si>
    <t>Easyfairs</t>
  </si>
  <si>
    <t>BISHKEKBUILD</t>
  </si>
  <si>
    <t>YAPI-İNŞAAT</t>
  </si>
  <si>
    <t>Bişkek</t>
  </si>
  <si>
    <t>KIRGIZİSTAN</t>
  </si>
  <si>
    <t>ITECA ALA TOO, ITE GROUP,ITE EURASIAN</t>
  </si>
  <si>
    <t>LOPEC</t>
  </si>
  <si>
    <t>BASKILI ELEKTRONİK</t>
  </si>
  <si>
    <t>Safety in Action Brisbane</t>
  </si>
  <si>
    <t>İşyeri güvenliği</t>
  </si>
  <si>
    <t xml:space="preserve">Brisbane </t>
  </si>
  <si>
    <t>Informa Exhibitions</t>
  </si>
  <si>
    <t>World Olive Exhibition</t>
  </si>
  <si>
    <t>Zeytinyağı</t>
  </si>
  <si>
    <t>APLF - Leather &amp; Materials+</t>
  </si>
  <si>
    <t>Deri, Deri Teknolojileri</t>
  </si>
  <si>
    <t>Asia Pacific Leather Fair Ltd.</t>
  </si>
  <si>
    <t>Fashion Access Spring Show</t>
  </si>
  <si>
    <t>Hazır Giyim, Tekstil</t>
  </si>
  <si>
    <t xml:space="preserve">DTC/DFM  - Dongguan International Textile &amp; Clothing Industry Fair/Dongguan International Footwear Machinery &amp; Material Indutry Fair </t>
  </si>
  <si>
    <t>Deri İşleme ve Ayakkabı Makineleri, Ayakkabı Malzemeleri</t>
  </si>
  <si>
    <t>Dongguan</t>
  </si>
  <si>
    <t>Paper Communication Exhibition Services;</t>
  </si>
  <si>
    <t xml:space="preserve">CON-MINE </t>
  </si>
  <si>
    <t>İNŞAAT VE MADENCİLİK MAKİNALARI, EKİPMANLARI VE TEKNOLOJİLERİ</t>
  </si>
  <si>
    <t>PT Global Expo Management (GEM Indonesia)</t>
  </si>
  <si>
    <t xml:space="preserve">INABIKE </t>
  </si>
  <si>
    <t>MOTORSİKLET, BİSİKLET VE YEDEK PARÇA, AKSESUAR</t>
  </si>
  <si>
    <t xml:space="preserve">INAPA </t>
  </si>
  <si>
    <t>OTOMOTİV YEDEK PARÇA VE AKSESUAR</t>
  </si>
  <si>
    <t>Baltic Fashion &amp; Textile</t>
  </si>
  <si>
    <t>Tekstil, Hazır Giyim, Deri, Ayakkabı</t>
  </si>
  <si>
    <t>International Truck and Trailer Show</t>
  </si>
  <si>
    <t>Tır Kamyon ve Treyler</t>
  </si>
  <si>
    <t>Melburn</t>
  </si>
  <si>
    <t xml:space="preserve">Prime Creative </t>
  </si>
  <si>
    <t>Reiten- Jagen- Fischen</t>
  </si>
  <si>
    <t>Avcılık, atçılık ve balık avlama</t>
  </si>
  <si>
    <t>Erfurt</t>
  </si>
  <si>
    <t>Messe Erfurt GmbH</t>
  </si>
  <si>
    <t>h+h Cologne - The International Trade Fair For Creative Handcraft and Hobby</t>
  </si>
  <si>
    <t>El İşlemeciliği</t>
  </si>
  <si>
    <t>BEAUTY INTERNATIONAL DÜSSELDORF - The No.1 Trade Fair for Cosmetics, Nail and Foot Professionals</t>
  </si>
  <si>
    <t>Kozmetik ve Bakım</t>
  </si>
  <si>
    <t>International Vision Expo</t>
  </si>
  <si>
    <t>OPTİK ÜRÜN VE TEKNOLOJİLER</t>
  </si>
  <si>
    <t>REED EXHIBITIONS</t>
  </si>
  <si>
    <t>MOTOH! BARCELONA</t>
  </si>
  <si>
    <t>MOTOSİKLET</t>
  </si>
  <si>
    <t>TOP HAIR INTERNATIONAL</t>
  </si>
  <si>
    <r>
      <t>Cosmo Belleza</t>
    </r>
    <r>
      <rPr>
        <i/>
        <sz val="10"/>
        <rFont val="Times New Roman"/>
        <family val="1"/>
      </rPr>
      <t xml:space="preserve"> (Cosmo Beauty)</t>
    </r>
  </si>
  <si>
    <t xml:space="preserve">Natural &amp; Organic Products Europe </t>
  </si>
  <si>
    <t>Diversified Communications UK Ltd.</t>
  </si>
  <si>
    <t>SUNCOAST BOAT SHOW</t>
  </si>
  <si>
    <t>Sarasota</t>
  </si>
  <si>
    <t>Aircraft Interiors Expo</t>
  </si>
  <si>
    <t>Uçak kabini tasarımı ve kabin sistemleri/mühendisliği</t>
  </si>
  <si>
    <t>Reed Exhibitions Ltd.</t>
  </si>
  <si>
    <t xml:space="preserve">MOSBUILD </t>
  </si>
  <si>
    <t>YAPI, DEKORASYON, HIRDAVAT, KAPI, KİLİT, AYDINLATMA, OTOMASYON, BANYO, EV TEKTİLİ, VS.</t>
  </si>
  <si>
    <t>Prolight + Sound</t>
  </si>
  <si>
    <t>Ses sistemleri, gösteri alet ve ekipmanları</t>
  </si>
  <si>
    <t>Milipol / Global Security Asia</t>
  </si>
  <si>
    <t>Güvenlik Teknolojileri</t>
  </si>
  <si>
    <t>ComeXposium Singapore</t>
  </si>
  <si>
    <t>Metalworking</t>
  </si>
  <si>
    <t>Metal İşleme Makineleri</t>
  </si>
  <si>
    <t>Welding and Cutting</t>
  </si>
  <si>
    <t>Delme ve Kesme Makineleri</t>
  </si>
  <si>
    <t>EUROLUCE</t>
  </si>
  <si>
    <t>Aydınlatma</t>
  </si>
  <si>
    <t>Federlegno Arredo Eventi Spa.</t>
  </si>
  <si>
    <t>SALONE INTERNAZIONALE DEL MOBILE - International Furniture Exhibition (Pitti Living-Eurocucina-SaloneUfficio-SaloneSatellite)</t>
  </si>
  <si>
    <t>In-cosmetics</t>
  </si>
  <si>
    <t>INDUSTRIE LYON</t>
  </si>
  <si>
    <t>Makine ve ekipman</t>
  </si>
  <si>
    <t>GL Events</t>
  </si>
  <si>
    <t>Machtech &amp; Inno Tech</t>
  </si>
  <si>
    <t>Makina imalatı, metal işleme makinaları, döküm makinaları vs.</t>
  </si>
  <si>
    <t xml:space="preserve">HORECA </t>
  </si>
  <si>
    <t>GIDA, GIDA İŞLEME,İKRAM ÜRÜNLERİ</t>
  </si>
  <si>
    <t>Beyrut</t>
  </si>
  <si>
    <t>LÜBNAN</t>
  </si>
  <si>
    <t>HOSPITALITY SERVICES</t>
  </si>
  <si>
    <t>EUROPEAN COATINGS SHOW</t>
  </si>
  <si>
    <t>YAPI KİMYASALLARI, KAPLAMA VE İZOLASYON TEKNOLOJİLERİ</t>
  </si>
  <si>
    <t>FEIPLASTIC</t>
  </si>
  <si>
    <t>Plastik</t>
  </si>
  <si>
    <t>Reed Exhibitions Alcantara Machado Ltda</t>
  </si>
  <si>
    <t>POLLUTEC BRASIL</t>
  </si>
  <si>
    <t>LAAD DEFENSE &amp; SECURITY</t>
  </si>
  <si>
    <t>Güvenlik, savunma</t>
  </si>
  <si>
    <t>Rio de Janeiro</t>
  </si>
  <si>
    <t>Clarion Events Brasil Exibições e Feiras Ltda</t>
  </si>
  <si>
    <t>FEICON BATIMAT</t>
  </si>
  <si>
    <t>Yapı</t>
  </si>
  <si>
    <t xml:space="preserve">HOTEL SHOW SAUDI ARABIA </t>
  </si>
  <si>
    <t>OTEL EKİPMANLARI</t>
  </si>
  <si>
    <t xml:space="preserve">CİDDE </t>
  </si>
  <si>
    <t>M.I.C.E ARABIA</t>
  </si>
  <si>
    <t>IoTx</t>
  </si>
  <si>
    <t>BİLGİ TEKNOLOJİSİ ÜRÜNLERİ</t>
  </si>
  <si>
    <t xml:space="preserve"> Dubai World Trade Centre (DWTC) </t>
  </si>
  <si>
    <t>Uçak kabin ürünleri</t>
  </si>
  <si>
    <t>Reed Exhibitions Middle East</t>
  </si>
  <si>
    <t>EMITEX</t>
  </si>
  <si>
    <t>Tekstil, konfeksiyon ile tekstil ve konfeksiyon makinaları</t>
  </si>
  <si>
    <t>Buenos Aires</t>
  </si>
  <si>
    <t xml:space="preserve">Mundo Textil Eventos; Messe Frankfurt </t>
  </si>
  <si>
    <t xml:space="preserve">INTERKLIMA </t>
  </si>
  <si>
    <t xml:space="preserve">Isıtma, soğutma, havalandırma </t>
  </si>
  <si>
    <t xml:space="preserve">ENERGY FAIR </t>
  </si>
  <si>
    <t>Enerji, enerji verimliliği ve yenilenebilir enerji</t>
  </si>
  <si>
    <t>RENEO</t>
  </si>
  <si>
    <t xml:space="preserve">Yenilenebilir Enerji ve Enerji Verimliliği </t>
  </si>
  <si>
    <t>HOME Design</t>
  </si>
  <si>
    <t>HUNGAROTHERM</t>
  </si>
  <si>
    <t xml:space="preserve">Isıtma, Havalandırma, Klima </t>
  </si>
  <si>
    <t>ZIMEC</t>
  </si>
  <si>
    <t>MADENCİLİK, ENERJİ</t>
  </si>
  <si>
    <t>Lusaka</t>
  </si>
  <si>
    <t>ZAMBİYA</t>
  </si>
  <si>
    <t xml:space="preserve">AME TRADE, ZPTE (Zambia Professional Trade Events) </t>
  </si>
  <si>
    <t>Musikmesse</t>
  </si>
  <si>
    <t>Müzik alet ve ekipmanları</t>
  </si>
  <si>
    <t xml:space="preserve">Terra Tec                  </t>
  </si>
  <si>
    <t>Çevre, Hammadde, Geri Dönüşüm, Su Tedariği, Çöp Geri Dönüşümü</t>
  </si>
  <si>
    <t>new energy world</t>
  </si>
  <si>
    <t>Plast Expo</t>
  </si>
  <si>
    <t>Plastik ve kaucuk sanayii</t>
  </si>
  <si>
    <t xml:space="preserve"> Fédération Marocaine de Plasturgie</t>
  </si>
  <si>
    <t xml:space="preserve">AUTO WORLD </t>
  </si>
  <si>
    <t xml:space="preserve">Otomobil </t>
  </si>
  <si>
    <t xml:space="preserve">SMT/PCB &amp; NEPCON KOREA </t>
  </si>
  <si>
    <t>Reed K. Fairs Ltd.</t>
  </si>
  <si>
    <t>Mobilya, ev, ofis ve iç dekorasyon ekipmanları</t>
  </si>
  <si>
    <t>EMPACK</t>
  </si>
  <si>
    <t>Paketleme Malzemeleri ve Makineleri</t>
  </si>
  <si>
    <t>s-Hertogenbosch</t>
  </si>
  <si>
    <t>easyFairs SA/NV</t>
  </si>
  <si>
    <t>INTERMODELLBAU - Exhibition of Modelbuilding and Model Sport</t>
  </si>
  <si>
    <t>Model Yapı Aparat ve Parçaları</t>
  </si>
  <si>
    <t xml:space="preserve">Tokyo Fashion Wear Expo </t>
  </si>
  <si>
    <t>Tekstil, Hazır Giyim, Ayakabı, Deri,</t>
  </si>
  <si>
    <t>Estbuild</t>
  </si>
  <si>
    <t>Tallin</t>
  </si>
  <si>
    <t>ESTONYA</t>
  </si>
  <si>
    <t>Estonian Fairs Ltd</t>
  </si>
  <si>
    <t xml:space="preserve">Construma - International Building Trade Exhibition </t>
  </si>
  <si>
    <t>İnşaat Ekipman ve makinaları</t>
  </si>
  <si>
    <t>MACROPAK</t>
  </si>
  <si>
    <t>Paketleme, ambalaj</t>
  </si>
  <si>
    <t>Singapore Yacht Show</t>
  </si>
  <si>
    <t>Yat tekne</t>
  </si>
  <si>
    <t>Singapore Yacht Events PTE LTD</t>
  </si>
  <si>
    <t>Coffee Expo Seoul</t>
  </si>
  <si>
    <t>Kahve, İçecek, Kahve Makineleri</t>
  </si>
  <si>
    <t>Coex Co., Ltd. , Korea Coffee Association</t>
  </si>
  <si>
    <t>UNIVERSE OF BEAUTY AND HEALTH</t>
  </si>
  <si>
    <r>
      <t>S</t>
    </r>
    <r>
      <rPr>
        <sz val="10"/>
        <rFont val="Times New Roman"/>
        <family val="1"/>
      </rPr>
      <t>ALON DOTĂRI HOTELIERE  ŞI ALIMENTAŢIE PUBLICĂ - OTEL EKİPMANLARI VE RESTORAN HİZMETLERİ FUARI</t>
    </r>
  </si>
  <si>
    <t>Otel ve Restoranlar için Ekipman, Eşya ve Mobilya</t>
  </si>
  <si>
    <t>TÂRG DE MOBILĂ – TOTUL PENTRU CASĂ ŞI FAMILIE</t>
  </si>
  <si>
    <t xml:space="preserve">Sulu Expo </t>
  </si>
  <si>
    <t>KazExpo</t>
  </si>
  <si>
    <t>FIBO - The Leading International Trade Show for Fitness and Wellness</t>
  </si>
  <si>
    <t>Sauna, Solaryum, Fitness Ekipmanları</t>
  </si>
  <si>
    <t>Reed Exhibitions Deutschland GmbH</t>
  </si>
  <si>
    <t>Medical Fair India</t>
  </si>
  <si>
    <t>Tıp Sanayii</t>
  </si>
  <si>
    <t>Secutech India</t>
  </si>
  <si>
    <t>Güvenlik Ürünleri</t>
  </si>
  <si>
    <t xml:space="preserve">Asian Business Exhibition &amp; Conferences Ltd. </t>
  </si>
  <si>
    <t>Hong Kong International Lighting Fair (Spring Edition)</t>
  </si>
  <si>
    <t xml:space="preserve">SADECC </t>
  </si>
  <si>
    <t>Mutfak Sanayi, Banyolar, Dekorasyon</t>
  </si>
  <si>
    <t>SADECC</t>
  </si>
  <si>
    <t>Cinderella</t>
  </si>
  <si>
    <t>Lithuanian Exhibition and Congress Centre LITEXPO</t>
  </si>
  <si>
    <t>Gas Show</t>
  </si>
  <si>
    <t>Doğalgaz</t>
  </si>
  <si>
    <t>Idea ahead</t>
  </si>
  <si>
    <t>PHARMACONEX</t>
  </si>
  <si>
    <t>ECZACILIK</t>
  </si>
  <si>
    <t xml:space="preserve">ARAB-AFRICAN CONFERENCES &amp; EXHIBITIONS (ACE), INFORMA  EXHIBITIONS </t>
  </si>
  <si>
    <t>MEDICONEX</t>
  </si>
  <si>
    <t>WEIN PLUS CONVENTION</t>
  </si>
  <si>
    <t>ŞARAP, GIDA</t>
  </si>
  <si>
    <t xml:space="preserve">JIS- JEWELERS INTERNATIONAL SHOWCASE  </t>
  </si>
  <si>
    <t>CHFA Expo West</t>
  </si>
  <si>
    <t>Doğal sağlık ürünleri ve gıdalar</t>
  </si>
  <si>
    <t>Canadian Health Food Association</t>
  </si>
  <si>
    <t>Palakiss Spring-International Jewellery Exhibition</t>
  </si>
  <si>
    <t>ARABIAN MEP- ARABIAN MECHANICAL ELECTRICAL &amp; PLUMBING</t>
  </si>
  <si>
    <t>Mekanik-Elektrik Tesisat, İklimlendirme, Yalıtım</t>
  </si>
  <si>
    <t>Exposure Media W.L.L</t>
  </si>
  <si>
    <t>AGRAME</t>
  </si>
  <si>
    <t>7TH INTERNATIONAL EXHIBITION, 4P PETROCHEMICA, PLASTIC, PACKAGING AND PRINTING SECTORS</t>
  </si>
  <si>
    <t xml:space="preserve">KİMYASAL, PLASTİK, PAKETLAMA VE MATBAACILIK </t>
  </si>
  <si>
    <t>Amman</t>
  </si>
  <si>
    <t>ÜRDÜN</t>
  </si>
  <si>
    <t xml:space="preserve">AFAQ GROUP OVERSEAS FOR ADERTISING, EXHIBITIONS AND CONFERENCES </t>
  </si>
  <si>
    <t>Building Holland</t>
  </si>
  <si>
    <t>FABEX</t>
  </si>
  <si>
    <t>Japan Food Journal</t>
  </si>
  <si>
    <t>CBME</t>
  </si>
  <si>
    <t>Anne, bebek ve hamile mamulleri fuarı</t>
  </si>
  <si>
    <t>UBM India</t>
  </si>
  <si>
    <t>SALON INTERNATIONAL DES TECHNOLOGIES DE L’INFORMATION ET DE LA COMMUNICATION SITIC AFRICA</t>
  </si>
  <si>
    <t>Bilişim Teknolojileri</t>
  </si>
  <si>
    <t xml:space="preserve">Atyrau Oil &amp; Gas </t>
  </si>
  <si>
    <t>Petrol ve gaz</t>
  </si>
  <si>
    <t>Atırau</t>
  </si>
  <si>
    <t>ITE GROUP PLC / ITECA Central Asia</t>
  </si>
  <si>
    <t xml:space="preserve">Ingredients Warsaw </t>
  </si>
  <si>
    <t>Gıda Katkı Maddeleri</t>
  </si>
  <si>
    <t>ITE GROUP PLC / Lentewenc LLC /ITE Eurasian Exhibitions FZ-LLC</t>
  </si>
  <si>
    <t xml:space="preserve">Worldfood Warsaw </t>
  </si>
  <si>
    <t>Gıda Ürünleri ve Teknolojileri</t>
  </si>
  <si>
    <t>EcoBuild (ICW, GreenBuild, SolarAsia, EcoLightAsia)</t>
  </si>
  <si>
    <t>Yapı, inşaat</t>
  </si>
  <si>
    <t>Wine &amp; Gourmet Japan</t>
  </si>
  <si>
    <t>Koelnmesse Gmbh</t>
  </si>
  <si>
    <t xml:space="preserve">PLASTIC EXPO </t>
  </si>
  <si>
    <t>Plastik Sanayi Makina ve Ekipmanları</t>
  </si>
  <si>
    <t xml:space="preserve">Société des Foires Internationales de Tunis </t>
  </si>
  <si>
    <t>PACK PRINT TUNISIA</t>
  </si>
  <si>
    <t>Ambalaj, Paketleme Malzemeleri ve Teknolojileri</t>
  </si>
  <si>
    <t>TECHNOTEX</t>
  </si>
  <si>
    <t>Teknik Tekstil ve Makine</t>
  </si>
  <si>
    <t>FICCI</t>
  </si>
  <si>
    <t xml:space="preserve">Jewelry Fair Korea </t>
  </si>
  <si>
    <t>Seul</t>
  </si>
  <si>
    <t xml:space="preserve">Korea International Trade Association 
Korea Jeweller Confederation Association 
Korea Federation of Jewelry Industries 
Korea Jewelry Design Association 
Korea Jeweller's Association, Inc. 
Korea Valuer Korea Association 
Korea Gem Trade Association 
Korea Pearl Association 
Korea Watch &amp; Clock Industry Cooperative 
COEX </t>
  </si>
  <si>
    <t>HKTDC Hong Kong Electronics Fair (Spring Edition)</t>
  </si>
  <si>
    <t>Elektronik</t>
  </si>
  <si>
    <t>Korea Lab</t>
  </si>
  <si>
    <t>21.04.2017</t>
  </si>
  <si>
    <t>Optik Laboratuvar ve Analiz Teknolojileri, Bioteknoloji, Bilim ve Araştırma</t>
  </si>
  <si>
    <t>Goyang</t>
  </si>
  <si>
    <t>Kyungyon Exhibition Corp., Science 21 Co., Ltd.</t>
  </si>
  <si>
    <t xml:space="preserve">ELCOM UKRAINE </t>
  </si>
  <si>
    <t>Enerji, Elektrik Mühendisliği</t>
  </si>
  <si>
    <t>Euroindex Ltd.</t>
  </si>
  <si>
    <t>COSMOBEAUTE VIETNAM - International Exibition on Cosmetics, Beauty, Hair and Spa</t>
  </si>
  <si>
    <t>ECMI ITE Asia Sdn Bhd</t>
  </si>
  <si>
    <t xml:space="preserve">ISC BRASIL </t>
  </si>
  <si>
    <t>Lux Live Middle East</t>
  </si>
  <si>
    <t>Aydınlatma Sistemleri</t>
  </si>
  <si>
    <t>Revo Media-London</t>
  </si>
  <si>
    <t xml:space="preserve">InterStroyExpo </t>
  </si>
  <si>
    <t xml:space="preserve">Aqua-Therm St. Petersburg </t>
  </si>
  <si>
    <t>Su Temini, Isıtma, Havalandırma, İklimdirme Sistem ve Ekipmanları</t>
  </si>
  <si>
    <t>InterFood</t>
  </si>
  <si>
    <t xml:space="preserve">Cards &amp; Payments Asia 
RFID World Asia 
Retail World Asia 
Information Security World Asia </t>
  </si>
  <si>
    <t>Bilgi teknolojileri, telekomünikasyon ve akıllı kartlar ve radyofrekans tanımlama teknolojileri</t>
  </si>
  <si>
    <t>CPhI Japan</t>
  </si>
  <si>
    <t>İlaç</t>
  </si>
  <si>
    <t>China International Gold, Jewellery &amp; Gem Fair (Shenzen)</t>
  </si>
  <si>
    <t>Mücevher</t>
  </si>
  <si>
    <t xml:space="preserve">UBM Asia Ltd.                                                                    China Gold Association
</t>
  </si>
  <si>
    <t xml:space="preserve">INDO INTERTEX </t>
  </si>
  <si>
    <t>TEKSTİL, HAZIR GİYİM, İPLİK, ÖRGÜ MAKİNALARI VE TEKNOLOJİLERİ</t>
  </si>
  <si>
    <t>Peraga Expo, HK Expo</t>
  </si>
  <si>
    <t xml:space="preserve">INATEX </t>
  </si>
  <si>
    <t xml:space="preserve">TEKSTİL, İPLİK, KUMAŞ VE AKSESUARLARI </t>
  </si>
  <si>
    <t xml:space="preserve">INDO TEXPRINT </t>
  </si>
  <si>
    <t>BASKI VE TEKSTİL BASKI MAKİNA VE TEKNOLOJİLERİ</t>
  </si>
  <si>
    <t>Seoul International Photo &amp; Imaging Industry Show</t>
  </si>
  <si>
    <t>Fotoğrafçılık, görüntü teknolojileri</t>
  </si>
  <si>
    <t xml:space="preserve">COEX, Korea Optical Industry Association, Korea Photo Imaging Marketing Association </t>
  </si>
  <si>
    <t xml:space="preserve"> Denizcilik ve spor, kamp ve dinlenme ekipmanları</t>
  </si>
  <si>
    <t>International Exhibition “Greenhouses. Vegetable store. Irrigation ” “Flowers. Landscape. Homestead”</t>
  </si>
  <si>
    <t>Seracılık, Sebze depolama, Çiçekler, Bahçe işi</t>
  </si>
  <si>
    <t>Kazakhstan Greenhouse Association</t>
  </si>
  <si>
    <t xml:space="preserve">INTERCHARM PROFESSIONAL </t>
  </si>
  <si>
    <t xml:space="preserve">KOZMETİK </t>
  </si>
  <si>
    <t xml:space="preserve"> REED EXHIBITIONS</t>
  </si>
  <si>
    <t>SALON D'OLIVE ET HUILE D'OLIVE</t>
  </si>
  <si>
    <t>Zeytin ve Zeytinyağı</t>
  </si>
  <si>
    <t>Sousse</t>
  </si>
  <si>
    <t>Foire Internationale de Sousse</t>
  </si>
  <si>
    <t>Roof India Exhibition</t>
  </si>
  <si>
    <t>Cçatı, cephe kaplama ürünleri</t>
  </si>
  <si>
    <t>ITE Group PLC</t>
  </si>
  <si>
    <t>India Steel</t>
  </si>
  <si>
    <t>Çelik ürünleri</t>
  </si>
  <si>
    <t>Ministry Of Steel &amp; FICCI</t>
  </si>
  <si>
    <t>HKTDC Hong Kong Houseware Fair</t>
  </si>
  <si>
    <t>Ev Eşyaları</t>
  </si>
  <si>
    <t>HKTDC Hong Kong International Home Textiles and Furnishings Fair</t>
  </si>
  <si>
    <t>HAIR BRASIL</t>
  </si>
  <si>
    <t>Expo Eco Salud</t>
  </si>
  <si>
    <t>EKOLOJİK ÜRÜNLER</t>
  </si>
  <si>
    <t>INTERALIA, Ferias Profesionales y Congresos, S.A.</t>
  </si>
  <si>
    <t>FOOD AFRICA</t>
  </si>
  <si>
    <t>GIDA, İÇECEK</t>
  </si>
  <si>
    <t>IFP GROUP</t>
  </si>
  <si>
    <t>AFRO PACKAGING &amp; FOOD</t>
  </si>
  <si>
    <t>GIDA VE TEKNOLOJİLERİ, AMBALAJ VE AMBALAJ TEKNOLOJİLERİ</t>
  </si>
  <si>
    <t>HIGH POINT MARKET</t>
  </si>
  <si>
    <t>Mobilya ve Ev tekstili</t>
  </si>
  <si>
    <t>N. Carolina</t>
  </si>
  <si>
    <t xml:space="preserve">CIMAE - China International Modern Agricultural Exhibition </t>
  </si>
  <si>
    <t>Tarım teknolojileri</t>
  </si>
  <si>
    <t>CIMAE Organizing Committee</t>
  </si>
  <si>
    <t xml:space="preserve">EXPOCOSMÉTICA </t>
  </si>
  <si>
    <t xml:space="preserve">Exponor, Porto International Fair </t>
  </si>
  <si>
    <t>Energy/HANNOVER MESSE Leading Fair for Renewable and Conventional Power Generation, Transmission and Distribution</t>
  </si>
  <si>
    <t xml:space="preserve">Digital Factory/HANNOVER MESSE - Leading Fair for Integrated Processes and IT-Solutions </t>
  </si>
  <si>
    <t>Entegre proses sistemleri ve bilgi teknolojileri</t>
  </si>
  <si>
    <t xml:space="preserve">Industrial Supply/HANNOVER MESSE - Leading Trade Fair for Industrial Subcontracting and Lightweight Construction </t>
  </si>
  <si>
    <t>sanayi ve fason üretim, hafif sanayi</t>
  </si>
  <si>
    <t>ComVac / HANNOVER MESSE - Leading Trade Fair for Compressed air and vacuum technology</t>
  </si>
  <si>
    <t>Kompresör ve vakum teknolojileri</t>
  </si>
  <si>
    <t xml:space="preserve">HANNOVER MESSE - The world's most important technology event </t>
  </si>
  <si>
    <t>Sanayi</t>
  </si>
  <si>
    <t xml:space="preserve">Industrial Automation / HANNOVER MESSE - Leading Trade Fair for Process, Factory and Building Automation Systems and Solutions </t>
  </si>
  <si>
    <t>Endistriyel Sanayi Otomasyonları</t>
  </si>
  <si>
    <t xml:space="preserve">Research &amp; Technology/HANNOVER MESSE - Innovations Market for R &amp; D </t>
  </si>
  <si>
    <t>28.04.2017</t>
  </si>
  <si>
    <t>Teknoloji, Ar-Ge ve Teknoloji transferi</t>
  </si>
  <si>
    <t>MDA - Motion, Drive &amp; Automation / HANNOVER MESSE - International Trade Fair for Power Transmission and Control Technology</t>
  </si>
  <si>
    <t>Güç aktarımı ve akışkanlar teknolojileri</t>
  </si>
  <si>
    <t>Breakbulk Europe</t>
  </si>
  <si>
    <t>Ulaşım, Lojistik</t>
  </si>
  <si>
    <t>Technomebel World of Furniture</t>
  </si>
  <si>
    <t>Ahşap ve Mobilya</t>
  </si>
  <si>
    <t>Salon Gourmet</t>
  </si>
  <si>
    <t xml:space="preserve"> Gıda</t>
  </si>
  <si>
    <t>RUSSIAN ELEVATOR WEEK</t>
  </si>
  <si>
    <t>ASANSÖR</t>
  </si>
  <si>
    <t>VDNH, NATIONAL LIFT UNION</t>
  </si>
  <si>
    <t>Cleanexpo Krasnodar</t>
  </si>
  <si>
    <t>Temizlik ve hijyen ürünleri</t>
  </si>
  <si>
    <t xml:space="preserve">Interfood Krasnodar </t>
  </si>
  <si>
    <t>Gıda, İçecek ve Gıda Ekipmanları</t>
  </si>
  <si>
    <t>Horex Krasnodar</t>
  </si>
  <si>
    <t>Otel ve restoran Ekipmanları</t>
  </si>
  <si>
    <t>Vinorus. Vinotech</t>
  </si>
  <si>
    <t>İçecek</t>
  </si>
  <si>
    <t>conhit  Connecting Healthcare IT</t>
  </si>
  <si>
    <t>Tıbbi Teknoloji</t>
  </si>
  <si>
    <t xml:space="preserve">bvitg Bundesverband Gesundheits-IT </t>
  </si>
  <si>
    <t>Siam - Salon International De L’agriculture Au Maroc</t>
  </si>
  <si>
    <t>Tarım, hayvancılık</t>
  </si>
  <si>
    <t>Meknes</t>
  </si>
  <si>
    <t>Commissariat General du Siam
Ecole d'Horticulture</t>
  </si>
  <si>
    <t xml:space="preserve">SVARKA/WELDING FAIR </t>
  </si>
  <si>
    <t>Kaynak Teknolojileri</t>
  </si>
  <si>
    <t>ExpoForum International</t>
  </si>
  <si>
    <t>Energetika and Elektrotechnika</t>
  </si>
  <si>
    <t xml:space="preserve">Enerji </t>
  </si>
  <si>
    <t>SEA Asia</t>
  </si>
  <si>
    <t>Denizcilik</t>
  </si>
  <si>
    <t>Seatrade Singapore</t>
  </si>
  <si>
    <t>Seafood Expo Global</t>
  </si>
  <si>
    <t>Su Ürünleri</t>
  </si>
  <si>
    <t>Diversified Business Communications</t>
  </si>
  <si>
    <t>Seafood Processing Global</t>
  </si>
  <si>
    <t>Su Ürünleri İşleme Teknolojileri</t>
  </si>
  <si>
    <t>CHEMPROTECH</t>
  </si>
  <si>
    <t>Kimyasal İşlem, teknoloji ve gereçleri</t>
  </si>
  <si>
    <t>Koelnmesse YA Tradefair Pvt. Ltd.</t>
  </si>
  <si>
    <t>International Wedding Exhibition and Fashion Show Doha 2</t>
  </si>
  <si>
    <t>Evlilik hazırlıkları - moda</t>
  </si>
  <si>
    <t>Doha</t>
  </si>
  <si>
    <t>Katar</t>
  </si>
  <si>
    <t xml:space="preserve">Qatar-Expo </t>
  </si>
  <si>
    <t>TECNOTEXTIL</t>
  </si>
  <si>
    <t>Tekstil makineleri</t>
  </si>
  <si>
    <t>FCEM - Feiras, Congressos e Empreendimentos Ltda.</t>
  </si>
  <si>
    <t>AUTOMEC</t>
  </si>
  <si>
    <t>Ağır ve ticari araçlara yönelik yedek parça</t>
  </si>
  <si>
    <t>ICE USA International Converting Exhibition</t>
  </si>
  <si>
    <t>Kağıt Dönüşüm Teknolojileri</t>
  </si>
  <si>
    <t>Mack Brooks Exhibitions Inc. </t>
  </si>
  <si>
    <t>SMOPYC</t>
  </si>
  <si>
    <t xml:space="preserve">BAYINDIRLIK HİZMETLERİ, İNŞAAT VE MADENCİLİK MAKİNA VE EKİPMANLARI </t>
  </si>
  <si>
    <t>CHEMSPEC</t>
  </si>
  <si>
    <t>Kimya</t>
  </si>
  <si>
    <t>Quartz Chemical</t>
  </si>
  <si>
    <t>STAVEBNI VELETRHY BRNO</t>
  </si>
  <si>
    <t>İNŞAAT</t>
  </si>
  <si>
    <t>MOBITEX</t>
  </si>
  <si>
    <t>MOBİLYA, İÇ TASARIM</t>
  </si>
  <si>
    <t>CIBS - Caspian International Boat and Yacht Show</t>
  </si>
  <si>
    <t xml:space="preserve">Bot, Yat, Tekne, Su Sporları ve Ekipmanları </t>
  </si>
  <si>
    <t>Bakü</t>
  </si>
  <si>
    <t>Azerbaycan</t>
  </si>
  <si>
    <t>TRANSCASPIAN - International Railway Infrastructure,Rolling Stock, Maritime Industry, Aviation, Transport and Logistics Exhibition</t>
  </si>
  <si>
    <t>Demiryolu, deniz, hava, kara taşımacılığı ve 
teknolojileri, ticari arac</t>
  </si>
  <si>
    <t>ROAD AND TRAFFIC - Caspian International 
Road Infrastructure and Public Transport Exhibition</t>
  </si>
  <si>
    <t>Yol yapım makinaları ve teknolojileri,
toplu taşıma aracları ve çözümleri</t>
  </si>
  <si>
    <t xml:space="preserve">JFW INTERNATIONAL FASHION FAIR </t>
  </si>
  <si>
    <t>Hazır giyim</t>
  </si>
  <si>
    <t>Senken Shimbun</t>
  </si>
  <si>
    <t>Resta</t>
  </si>
  <si>
    <t>Denim by Premiere Vision</t>
  </si>
  <si>
    <t>TEKSTİL VE KONFEKSİYON</t>
  </si>
  <si>
    <t>Premiere Vision S.A.</t>
  </si>
  <si>
    <t xml:space="preserve">Bangladesh International Food and
Agro Expo </t>
  </si>
  <si>
    <t>Gıda, tarım</t>
  </si>
  <si>
    <t xml:space="preserve">Bangladesh International Poultry and
 Livestock Expo </t>
  </si>
  <si>
    <t>Hayvancılık, kanatlı ürünleri</t>
  </si>
  <si>
    <t xml:space="preserve">Tank World Expo </t>
  </si>
  <si>
    <t>Depo</t>
  </si>
  <si>
    <t>Tank Storage Forum, Easyfairs</t>
  </si>
  <si>
    <t xml:space="preserve">ASDA </t>
  </si>
  <si>
    <t>Savunma sanayi</t>
  </si>
  <si>
    <t>Split</t>
  </si>
  <si>
    <t xml:space="preserve">TNT Productions, Inc. </t>
  </si>
  <si>
    <t xml:space="preserve">MachExpo </t>
  </si>
  <si>
    <t>Makine Sanayi ve Otomasyon</t>
  </si>
  <si>
    <t xml:space="preserve">Power Astana </t>
  </si>
  <si>
    <t>Enerji ve Elektrik</t>
  </si>
  <si>
    <t>AGRI-TECH EXPO</t>
  </si>
  <si>
    <t>Chisamba</t>
  </si>
  <si>
    <t>SPINTELLIGENT, CLARION</t>
  </si>
  <si>
    <t>Health &amp; Beauty Week (Cosmobeauty Seoul )</t>
  </si>
  <si>
    <t>Korea Cosmetic Association [KCA], Korea Beauty Industry Society [KOBIS],
Korea International Exhibition Co., Ltd [KIECO]</t>
  </si>
  <si>
    <t>FRESKON</t>
  </si>
  <si>
    <t>Meyve ve sebze</t>
  </si>
  <si>
    <t>EuVend</t>
  </si>
  <si>
    <t>Ürün Otomatları</t>
  </si>
  <si>
    <t>Coffeena - The International Trade Fair for the Vending Industry/with Coffeena - International Coffee Fair</t>
  </si>
  <si>
    <t>Yiyecek-İçecek Ekipmanları</t>
  </si>
  <si>
    <t>ART COLOGNE - International Fair for Modern and Contemporary Art</t>
  </si>
  <si>
    <t>SCANDEFA</t>
  </si>
  <si>
    <t>Bella Center Copenhagen</t>
  </si>
  <si>
    <t>SECURITYUSER EXPO</t>
  </si>
  <si>
    <t>Gıda işleme, paketleme</t>
  </si>
  <si>
    <t>NORMUEBLE</t>
  </si>
  <si>
    <t>Gijón</t>
  </si>
  <si>
    <t>Feria Asturias R.F Luis Adaro</t>
  </si>
  <si>
    <t>Bleach India</t>
  </si>
  <si>
    <t>Metal İşleme</t>
  </si>
  <si>
    <t>Inter Ads-Brooks Exhibition (India) Pvt. Ltd.</t>
  </si>
  <si>
    <t>HKTDC International Printing &amp; Packaging Fair</t>
  </si>
  <si>
    <t>Baskı ve Ambalaj</t>
  </si>
  <si>
    <t>HKTDC / CIEC Exhibition Company Limited</t>
  </si>
  <si>
    <t>BARCELONA BRIDAL FASHION WEEK</t>
  </si>
  <si>
    <t xml:space="preserve">FAME - FASHION AVENUE MARKET EXPO </t>
  </si>
  <si>
    <t>HAZIR GİYİM, AKSESUAR</t>
  </si>
  <si>
    <t>BJI Fashion Group</t>
  </si>
  <si>
    <t>MODA MANHATTAN</t>
  </si>
  <si>
    <t>HAZIR GİYİM, TEKSTİL</t>
  </si>
  <si>
    <t>LEATHER WORLD MIDDLE EAST</t>
  </si>
  <si>
    <t>DERİ ÜRÜNLERİ</t>
  </si>
  <si>
    <t>GLASS &amp; ALUMINUM + WINDOOREX SAUDI ARABIA</t>
  </si>
  <si>
    <t>CAM, KAPI, PENCERE</t>
  </si>
  <si>
    <t>AGEX LTD.</t>
  </si>
  <si>
    <t>Döküm Demir-Çelik Makina</t>
  </si>
  <si>
    <t>BEAUTY SHOW-CANADA</t>
  </si>
  <si>
    <t>Edmonton</t>
  </si>
  <si>
    <t>CIM Convention</t>
  </si>
  <si>
    <t xml:space="preserve">Madencilik </t>
  </si>
  <si>
    <t>Canadian Institute of Mining, Metallurgy and Petroleum</t>
  </si>
  <si>
    <t>AGRISHOW</t>
  </si>
  <si>
    <t>Ribeirao Preto</t>
  </si>
  <si>
    <t>IWWEF WATERTECH INDONESIA</t>
  </si>
  <si>
    <t xml:space="preserve">SU KAYNAKLARI VE SU TEKNOLOJİLERİ, ARITMA, ATIK SU  </t>
  </si>
  <si>
    <t>PERPAMSI, D-HOUSE</t>
  </si>
  <si>
    <t>Kaynak Teknolojileri ve Metal İşleme</t>
  </si>
  <si>
    <t>Bauen+Wohnen Salzburg </t>
  </si>
  <si>
    <t>CEMENT &amp; CONCRETE MIDDLE EAST</t>
  </si>
  <si>
    <t>BETON, ÇİMENTO</t>
  </si>
  <si>
    <t>Metpack</t>
  </si>
  <si>
    <t>Metal, Ambalaj, Paketleme</t>
  </si>
  <si>
    <t>APAS</t>
  </si>
  <si>
    <t>Promovisão, Associacao Paulista De Supermercados</t>
  </si>
  <si>
    <t>JWS (International Jewellery &amp; Watch Show)</t>
  </si>
  <si>
    <t>Mücevher ve Saat</t>
  </si>
  <si>
    <t>SIAL CANADA</t>
  </si>
  <si>
    <t>Gıda ve İçecek; Gıda Ekipman ve Teknolojileri</t>
  </si>
  <si>
    <t>Expo Canada France</t>
  </si>
  <si>
    <t>Proposte</t>
  </si>
  <si>
    <t>Kumas</t>
  </si>
  <si>
    <t>Como</t>
  </si>
  <si>
    <t>Proposte Srl.</t>
  </si>
  <si>
    <t>London Wine Fair</t>
  </si>
  <si>
    <t>Şarap</t>
  </si>
  <si>
    <t>Brintex Ltd.</t>
  </si>
  <si>
    <t>TEKTÓNICA</t>
  </si>
  <si>
    <t>İnşaat malzemeleri ve yapı teknolojileri</t>
  </si>
  <si>
    <t>Lizbon</t>
  </si>
  <si>
    <t xml:space="preserve">FIL International Fair of Lisbon, Lisbon </t>
  </si>
  <si>
    <t xml:space="preserve">Agra                                    </t>
  </si>
  <si>
    <t>Tarım Makinaları ve Malzemeleri</t>
  </si>
  <si>
    <t>agra Veranstaltungs GmbH</t>
  </si>
  <si>
    <t>Interpack-Process and Packaging</t>
  </si>
  <si>
    <t>AMBALAJ MALZEMELERİ VE AMBALAJ MAKİNELERİ</t>
  </si>
  <si>
    <t>LIVESTOCK FORUM</t>
  </si>
  <si>
    <t>Bangladesh Clinical Lab Expo</t>
  </si>
  <si>
    <t>Laboratuvar ekipmanları</t>
  </si>
  <si>
    <t>Meditex Bangladesh</t>
  </si>
  <si>
    <t xml:space="preserve">Medipro Bangladesh </t>
  </si>
  <si>
    <t>SIDIM - Montreal International Design Show</t>
  </si>
  <si>
    <t>İç mimarlık ve Dizayn</t>
  </si>
  <si>
    <t>Les Productions Interface Design Inc.</t>
  </si>
  <si>
    <t>International Beauty Expo</t>
  </si>
  <si>
    <t xml:space="preserve">OroArezzo Jewelery Exhibition </t>
  </si>
  <si>
    <t xml:space="preserve">Arezzo </t>
  </si>
  <si>
    <t>Arezzo Fiere S.r.l</t>
  </si>
  <si>
    <t>AUTOMECHANIKA DUBAI</t>
  </si>
  <si>
    <t xml:space="preserve">OTOMOTİV </t>
  </si>
  <si>
    <t xml:space="preserve">MESSE FRANKFURT GMBH/MESSE FRANKFURT MIDDLE EAST GMBH </t>
  </si>
  <si>
    <t>Baskı, matbaacılık</t>
  </si>
  <si>
    <t>FESPA Ltd.</t>
  </si>
  <si>
    <t>TuttoFood</t>
  </si>
  <si>
    <t>Gida</t>
  </si>
  <si>
    <t>Fiera Milano Spa.</t>
  </si>
  <si>
    <t xml:space="preserve">INTERWIRE </t>
  </si>
  <si>
    <t>Metal</t>
  </si>
  <si>
    <t>Wire Association International Inc. (WA)</t>
  </si>
  <si>
    <t>HOFEX - International Exhibition of Food &amp; Drink, Hotel, Restaurant &amp; Foodservice Equipment, Supplies &amp; Services</t>
  </si>
  <si>
    <t>Gıda,  İçecek, Otel ve Restoran Ekipmanları</t>
  </si>
  <si>
    <t>Hong Kong Exhibition Services Ltd / Overseas Exhibition Services Ltd / International Expo Management Pte Ltd</t>
  </si>
  <si>
    <t>MACH-TECH</t>
  </si>
  <si>
    <t>Makine İmalatı ve Kaynak Teknolojisi</t>
  </si>
  <si>
    <t>Techtextil</t>
  </si>
  <si>
    <t>Teknik tekstil</t>
  </si>
  <si>
    <t>Texprocess</t>
  </si>
  <si>
    <t>Teknik tekstil işleme</t>
  </si>
  <si>
    <t xml:space="preserve">GULF BID-CONSTRUCTION </t>
  </si>
  <si>
    <t>Yapı ve İnşaat Malzemeleri</t>
  </si>
  <si>
    <t xml:space="preserve">GULF INTERIORS </t>
  </si>
  <si>
    <t>İç Dekorasyon ve Ürünleri</t>
  </si>
  <si>
    <t>Maison &amp; Objet Americas</t>
  </si>
  <si>
    <t xml:space="preserve"> Dekorasyon ve mobilya</t>
  </si>
  <si>
    <t>Miami</t>
  </si>
  <si>
    <t xml:space="preserve">CHINAPRINT - International Printing Technology Exhibition </t>
  </si>
  <si>
    <t>Baskı teknolojileri</t>
  </si>
  <si>
    <t>CIEC Exhibition Co. (HK) Ltd.</t>
  </si>
  <si>
    <t xml:space="preserve">National Manufacturing Week </t>
  </si>
  <si>
    <t>İmalat Teknolojileri</t>
  </si>
  <si>
    <t>The Safety First Conference &amp; Expo</t>
  </si>
  <si>
    <t>Güvenlik sistemleri</t>
  </si>
  <si>
    <t xml:space="preserve">AUSTECH </t>
  </si>
  <si>
    <t>Makine  teknolojileri</t>
  </si>
  <si>
    <t>Travel Catering Expo</t>
  </si>
  <si>
    <t>Gıda ve İkram Ürünleri</t>
  </si>
  <si>
    <t>FOR INDUSTRY</t>
  </si>
  <si>
    <t>Makine ve Teknolojileri</t>
  </si>
  <si>
    <t>FOR ENERGO</t>
  </si>
  <si>
    <t>CPMA Convention and Trade Show</t>
  </si>
  <si>
    <t>Taze meyve ve sebze</t>
  </si>
  <si>
    <t>CPMA (Canadian Produce Marketing Association)</t>
  </si>
  <si>
    <t>Rettmobil</t>
  </si>
  <si>
    <t>Acil durum kurtarma araç ve ekipmanı</t>
  </si>
  <si>
    <t>Fulda</t>
  </si>
  <si>
    <t>Messe Fulda GmbH</t>
  </si>
  <si>
    <t xml:space="preserve">Seoul Sea Food </t>
  </si>
  <si>
    <t>Su ürünleri</t>
  </si>
  <si>
    <t>B2EXPO Co. Ltd.  </t>
  </si>
  <si>
    <t xml:space="preserve">TINIMTEX </t>
  </si>
  <si>
    <t xml:space="preserve">Industrial Automation BEIJING  - International Trade Fair for Process Automation, Factory Automation and Industrial Building Automation </t>
  </si>
  <si>
    <t>Endüstriyel otomasyon</t>
  </si>
  <si>
    <t>Deutsche Messe AG
Hannover Milano Fairs Shanghai Ltd.</t>
  </si>
  <si>
    <t>EXPOLIVA</t>
  </si>
  <si>
    <t>Jaen</t>
  </si>
  <si>
    <t>IFEJA, Feria Jaen</t>
  </si>
  <si>
    <t>AGRIFEX Addis Agrofood Tarım, Tarım Makinaları, Gıda ve Gıda Teknolojileri Fuarı</t>
  </si>
  <si>
    <t>TARIM, TARIM MAKİNELERİ</t>
  </si>
  <si>
    <t>Addisababa Ticaret ve Sektörel Birlik Odası</t>
  </si>
  <si>
    <t>LED Expo</t>
  </si>
  <si>
    <t>Işıklandırma</t>
  </si>
  <si>
    <t>MEX Exhibition Pvt Ltd.</t>
  </si>
  <si>
    <t>Beauty Show Krasnodar</t>
  </si>
  <si>
    <t>Kozmetik ürünleri</t>
  </si>
  <si>
    <t>ITE Group PLC / ITE Eurasian Exhibitions FZ-LLC /KrasnodarExPO</t>
  </si>
  <si>
    <t xml:space="preserve">Dental Technology Showcase - The Dentristry Show </t>
  </si>
  <si>
    <t>CloserStill Media Healthcare Ltd.</t>
  </si>
  <si>
    <t xml:space="preserve">Expo Pack </t>
  </si>
  <si>
    <t>Ambalaj ve Paketleme</t>
  </si>
  <si>
    <t>PMMI (The Association for Packaging and Processing Technologies)</t>
  </si>
  <si>
    <t>SALON DEL AUTOMOVIL</t>
  </si>
  <si>
    <t>OTOMOTİV</t>
  </si>
  <si>
    <t>WHITE GALLERY LONDON - International Bridal Design Fair</t>
  </si>
  <si>
    <t>OCEAN MEDIA EXHIBITION LTD.</t>
  </si>
  <si>
    <t>Beautyworld Middle East</t>
  </si>
  <si>
    <t>Saudi Aircon</t>
  </si>
  <si>
    <t>Isıtma, Havalandırma</t>
  </si>
  <si>
    <t>Saudi Power</t>
  </si>
  <si>
    <t>REC (Riyadh Exhibitions Company Ltd.), İnforma Exhibition</t>
  </si>
  <si>
    <t>Beautyworld Japan</t>
  </si>
  <si>
    <t>Mesago Messe Frankfurt Corporation</t>
  </si>
  <si>
    <t>Exponor</t>
  </si>
  <si>
    <t>Antofagasta</t>
  </si>
  <si>
    <t xml:space="preserve">Antofagasta Sanayiciler Odası </t>
  </si>
  <si>
    <t xml:space="preserve">Airport Show </t>
  </si>
  <si>
    <t>Havaalanları için ekipman ve teknolojiler</t>
  </si>
  <si>
    <t xml:space="preserve">SOLAR NEAREAST EXHIBITION &amp; FORUM                          SONEX </t>
  </si>
  <si>
    <t>SOLAR ENERJI ÜRÜNLERİ VE TEKNOLOJİLERİ</t>
  </si>
  <si>
    <t>GOLDEN GATE EXHIBITIONS</t>
  </si>
  <si>
    <t xml:space="preserve">INTERNATIONAL ELECTRO-MECHANICAL &amp; MACHINES FAIR - JIMEX </t>
  </si>
  <si>
    <t>MAKİNE, ELEKTRİK, YENMİLENEBİLİR ENERJİ</t>
  </si>
  <si>
    <t xml:space="preserve">LABVOLUTION/BIOTECHNICA - World of Labs. From Research to Application. From Life Sciences to Chemical Industry  </t>
  </si>
  <si>
    <t>Bio teknoloji ve laboratuvar, medikal teknikleri</t>
  </si>
  <si>
    <t>Smart Automation Austria</t>
  </si>
  <si>
    <t>Endüstriyel Otomasyon</t>
  </si>
  <si>
    <t>Linz</t>
  </si>
  <si>
    <t>PLMA's World of Private Label International Trade Show</t>
  </si>
  <si>
    <t>PLMA International</t>
  </si>
  <si>
    <t>IMDEX Asia</t>
  </si>
  <si>
    <t>Experia Events</t>
  </si>
  <si>
    <t>Korean International 
Broadcast Audio&amp;Lighting
Equipment Show</t>
  </si>
  <si>
    <t>Yayincilik Ses ve Işık Araç ve Ekipmanları</t>
  </si>
  <si>
    <t>Korea E &amp; Ex Inc.
Korean Broadcasting Engineers&amp;Technicians Assocation</t>
  </si>
  <si>
    <t>Seoul International Food Industry Exhibition Seoul</t>
  </si>
  <si>
    <t>Gıda</t>
  </si>
  <si>
    <t xml:space="preserve">Goyang </t>
  </si>
  <si>
    <t>KOTRA</t>
  </si>
  <si>
    <t>Aqua-therm Kiev</t>
  </si>
  <si>
    <t>Isıtma ve Soğutma, Su Arıtma Sistemleri</t>
  </si>
  <si>
    <t>EUROPCR</t>
  </si>
  <si>
    <t xml:space="preserve">Tıbbi Cihazlar Kardiyoloji </t>
  </si>
  <si>
    <t>EUROPA ORGANIZATIONS</t>
  </si>
  <si>
    <t>INTERZUM - Furniture Production and Interior Works</t>
  </si>
  <si>
    <t>PCIM EUROPA</t>
  </si>
  <si>
    <t xml:space="preserve">ELEKTRİK , ELEKTRONİK </t>
  </si>
  <si>
    <t>MESSAGO PCIM GmbH</t>
  </si>
  <si>
    <t>SIAT - SALON INTERNATIONAL DE L'AUTOMOBILE DE TUNIS</t>
  </si>
  <si>
    <t>Taşıt Araçları ve Yan Sanayi</t>
  </si>
  <si>
    <t>HKTDC Hong Kong International Medical Devices and Supplies Fair</t>
  </si>
  <si>
    <t>Tıbbi Cihaz ve Malzemeler</t>
  </si>
  <si>
    <t xml:space="preserve">HKTDC / Hong Kong Medical and Healthcare Device Industries Association </t>
  </si>
  <si>
    <t>Plast-Ex</t>
  </si>
  <si>
    <t>UBM Canon</t>
  </si>
  <si>
    <t>Automation Technology Expo</t>
  </si>
  <si>
    <t>Otomasyon teçhizat/ekipman ve donanımları</t>
  </si>
  <si>
    <t>Pack-Ex</t>
  </si>
  <si>
    <t xml:space="preserve">Ambalaj </t>
  </si>
  <si>
    <t xml:space="preserve">CHINAPLAS International Exhibition on Plastics and Rubber Industries </t>
  </si>
  <si>
    <t>Plastik ve kauçuk ile işleme teknolojileri</t>
  </si>
  <si>
    <t xml:space="preserve">Messe Düsseldorf (Shanghai) Co., Ltd.
Adsale Exhibition Services Ltd.
</t>
  </si>
  <si>
    <t xml:space="preserve">WOD-KAN </t>
  </si>
  <si>
    <t>Atık ve kanalizasyon idaresi, su arıtmımı</t>
  </si>
  <si>
    <t>Bydgoszcz</t>
  </si>
  <si>
    <t>Izba Gospodarcza Wodociagi Polskie (IGWP)</t>
  </si>
  <si>
    <t>FOOD &amp; DRINKS</t>
  </si>
  <si>
    <t>Gıda, İçecek</t>
  </si>
  <si>
    <t>PACKAGING. DEPOT</t>
  </si>
  <si>
    <t>Ambalaj Malzemeleri ve Ambalajlama Teknolojileri</t>
  </si>
  <si>
    <t>FOOD TECHNOLOGY</t>
  </si>
  <si>
    <t>Gıda İşleme Ekipman ve Teknolojileri</t>
  </si>
  <si>
    <t>LAMIERA</t>
  </si>
  <si>
    <t>Makine ve Ekipman</t>
  </si>
  <si>
    <t>CEU- Centro esposizione UCIMU Spa.</t>
  </si>
  <si>
    <t>The Plumbing and Heating Exhibition at Alexandra Palace</t>
  </si>
  <si>
    <t>Havalandırma, Tesisat</t>
  </si>
  <si>
    <t>Hemming Information Services Ltd.</t>
  </si>
  <si>
    <t>Bulmedica/Buldental</t>
  </si>
  <si>
    <t>Medikal ekipman ve cihazlar</t>
  </si>
  <si>
    <t>IJK - International Jewellery Fair</t>
  </si>
  <si>
    <t>Kobe</t>
  </si>
  <si>
    <t>Reed Exhibitions Japan Ltd</t>
  </si>
  <si>
    <t>Powergen</t>
  </si>
  <si>
    <t>Inter Ads . Pennwell . IIPF</t>
  </si>
  <si>
    <t>STAINLESS</t>
  </si>
  <si>
    <t>Çelik</t>
  </si>
  <si>
    <t xml:space="preserve">AstanaBuild </t>
  </si>
  <si>
    <t>İnşaat ve İnşaat Malzemeleri, Enteriyer, Isıtma, Havalandırma, Kapı-Pencere, Seramik, Taş, Yol İnşaatı</t>
  </si>
  <si>
    <t xml:space="preserve">INDOBUILTECH </t>
  </si>
  <si>
    <t>İNŞAAT VE YAPI MALZEMELERİ FUARI</t>
  </si>
  <si>
    <t>PT Debindo Multi Adhiswasti - ITE</t>
  </si>
  <si>
    <t xml:space="preserve">Korea Landscape Expo </t>
  </si>
  <si>
    <t>Bahçe, Çiçek, Bitki</t>
  </si>
  <si>
    <t>LEADEXPO</t>
  </si>
  <si>
    <t>HIGH END</t>
  </si>
  <si>
    <t>TÜKETİCİ ELEKTRONİĞİ</t>
  </si>
  <si>
    <t>MESSE MÜNCHEN</t>
  </si>
  <si>
    <t xml:space="preserve">Erbil Oil &amp; Gas </t>
  </si>
  <si>
    <t>Petrol ve Gaz Ekipmanları</t>
  </si>
  <si>
    <t>IJV  - International Jewelry + Watch Vietnam</t>
  </si>
  <si>
    <t>KUYUMCULUK, MÜCEVHERAT</t>
  </si>
  <si>
    <t xml:space="preserve">World Trade Fair (International) Limited
VCCI Exhibition Service Co. Ltd. </t>
  </si>
  <si>
    <t>CAR AND MAINTENANCE</t>
  </si>
  <si>
    <t>Araba</t>
  </si>
  <si>
    <t>MOTO BOOM</t>
  </si>
  <si>
    <t>Motorsiklet</t>
  </si>
  <si>
    <t>UTILITY VEHICLE</t>
  </si>
  <si>
    <t>TİCARİ ARAÇ</t>
  </si>
  <si>
    <t>ISH CHINA-China International Trade Fair for Sanitation, Heating, Ventilation and Air-Conditioning</t>
  </si>
  <si>
    <t>Isıtma, Soğutma, Havalandırma</t>
  </si>
  <si>
    <t>Messe Frankfurt (Shanghai) Co. Ltd.</t>
  </si>
  <si>
    <t xml:space="preserve">Concrete Show India </t>
  </si>
  <si>
    <t>İnşaat Ürünleri ve Makine</t>
  </si>
  <si>
    <t>UBM India Pvt Ltd,</t>
  </si>
  <si>
    <t>INDOLEATHER &amp; FOOTWEAR EXPO</t>
  </si>
  <si>
    <t>DERİ, DERİ ÜRÜNLER, AYAKKABI VE TEKNOLOJİLERİ</t>
  </si>
  <si>
    <t>Kristamedia, PT</t>
  </si>
  <si>
    <t xml:space="preserve">WORLD OF DIGITAL PRINT </t>
  </si>
  <si>
    <t>DİJİTAL BASIM EKİPMAN VE TEKNOLOJİLERİ</t>
  </si>
  <si>
    <t>SI- SPOSAITALIA COLLEZIONI</t>
  </si>
  <si>
    <t>Gelinlik ve abiye giyim</t>
  </si>
  <si>
    <t>Etiyopya Metal ve Mühendislik Fuarı</t>
  </si>
  <si>
    <t>METAL, METAL İŞLEME</t>
  </si>
  <si>
    <t>Metal ve Mühendislik Sanayi Birliği</t>
  </si>
  <si>
    <t>International Shipbuilding Exhibition NAVALIA</t>
  </si>
  <si>
    <t xml:space="preserve">Gemi inşa </t>
  </si>
  <si>
    <t>Vigo</t>
  </si>
  <si>
    <t>Instituto Ferial Vigo (IFEVI)</t>
  </si>
  <si>
    <t>National Stationery Show-NSS</t>
  </si>
  <si>
    <t>Emerald Expo</t>
  </si>
  <si>
    <t xml:space="preserve">ALIMENTARIA &amp; HOREXPO LISBOA </t>
  </si>
  <si>
    <t>Gıda, Otel ve restoran ekipmanları</t>
  </si>
  <si>
    <t xml:space="preserve">FIL International Fair of Lisbon, Lizbon </t>
  </si>
  <si>
    <t>LIGNA Hannover</t>
  </si>
  <si>
    <t>Ahşap işleme makineleri</t>
  </si>
  <si>
    <t xml:space="preserve">AUSTMINE </t>
  </si>
  <si>
    <t>Madencilik üretimi</t>
  </si>
  <si>
    <t>Exhibitions &amp; Trade Fairs</t>
  </si>
  <si>
    <t>MIDDLE EAST STONE</t>
  </si>
  <si>
    <t>DOĞALTAŞ</t>
  </si>
  <si>
    <t>DMG EVENTS</t>
  </si>
  <si>
    <t>Index</t>
  </si>
  <si>
    <t>Mobilya ve Dekorasyon</t>
  </si>
  <si>
    <t>WORKSPACE AT INDEX</t>
  </si>
  <si>
    <t>OFİS MOBİLYA VE AKSESUARLARI</t>
  </si>
  <si>
    <t xml:space="preserve">JORDAN FOOD EXHIBITION </t>
  </si>
  <si>
    <t>GIDA</t>
  </si>
  <si>
    <t xml:space="preserve">INTERNATIONAL PROMOTERS CO. FOR MARKTEING &amp; EXHIBITIONS </t>
  </si>
  <si>
    <t xml:space="preserve">CommunicAsia 
EnterpriseIT (ENIT)
Broadcast Asia </t>
  </si>
  <si>
    <t>Haberleşme, dijital multimedya ve eğlence teknolojileri</t>
  </si>
  <si>
    <t>Singapore Exhibition Services Pte Ltd</t>
  </si>
  <si>
    <t>CLERKENWELL DESIGN WEEK</t>
  </si>
  <si>
    <t xml:space="preserve">ÖZEL TASARIM ÜRÜNLERİ </t>
  </si>
  <si>
    <t>SUPREME KIDS CELEBRATION</t>
  </si>
  <si>
    <t>FCE COSMETIQUE</t>
  </si>
  <si>
    <t>NürnbergMesse Brasil - Feiras e Congressos Ltda.</t>
  </si>
  <si>
    <t>FCE PHARMA</t>
  </si>
  <si>
    <t>ENERSOLAR BRASIL</t>
  </si>
  <si>
    <t>Güneş enerjisi</t>
  </si>
  <si>
    <t>Cipa FM Publicações e Eventos Ltda, Fiera Milano Comunicações Ltda.</t>
  </si>
  <si>
    <t>MOVEXPO</t>
  </si>
  <si>
    <t>Olinda</t>
  </si>
  <si>
    <t>BARCELONA BUILDING CONSTRUMAT</t>
  </si>
  <si>
    <t>FIAA</t>
  </si>
  <si>
    <t>Otobüs, minibüs ve yedek parçaları</t>
  </si>
  <si>
    <t>PLASTPOL</t>
  </si>
  <si>
    <t>Plastik ve Kauçuk</t>
  </si>
  <si>
    <t>Targi Kielce</t>
  </si>
  <si>
    <t>MEDIMA/DENTIMA</t>
  </si>
  <si>
    <t>Tıbbi ürünler (dişçilik)</t>
  </si>
  <si>
    <t xml:space="preserve">Korea International Construction Equipment Exhibition </t>
  </si>
  <si>
    <t>27.05.2017</t>
  </si>
  <si>
    <t>Yapı İnşaat Malzemeleri</t>
  </si>
  <si>
    <t>KOCEMA (Korea Construction Equipment Manufacturers Association)</t>
  </si>
  <si>
    <t xml:space="preserve">Busan International Machinery Fair </t>
  </si>
  <si>
    <t>Makine</t>
  </si>
  <si>
    <t>Busan</t>
  </si>
  <si>
    <t>Korea Industrial Marketing Institute(KIMI), KOTRA</t>
  </si>
  <si>
    <t>Autopromotec</t>
  </si>
  <si>
    <t>Araba yan sanayi</t>
  </si>
  <si>
    <t>Metaltech Malaysia - Malaysian International Metalworking, Finishing, Surface &amp; Heat Treatment, Robotic, Sub-Contracting and Foundry Production Engineering Exhibition</t>
  </si>
  <si>
    <t>Metal İşleme, Kaynak Ekipmanları</t>
  </si>
  <si>
    <t>Trade-Link Exhibition Services Sdn. Bhd.</t>
  </si>
  <si>
    <t xml:space="preserve">CHINA GLASS  - China International Glass Industrial Technical Exhibition </t>
  </si>
  <si>
    <t>Cam</t>
  </si>
  <si>
    <t xml:space="preserve">Chinese Ceramic Society
</t>
  </si>
  <si>
    <t xml:space="preserve">ENVIROTECH EXPO </t>
  </si>
  <si>
    <t>Çevre Teknolojileri</t>
  </si>
  <si>
    <t>Kingpins Show Hong Kong</t>
  </si>
  <si>
    <t>OLAH INC.</t>
  </si>
  <si>
    <t>Russia International Energy Forum (RIEF)</t>
  </si>
  <si>
    <t>EXPOAGROUTIL</t>
  </si>
  <si>
    <t>Tarım ve gıda makineleri</t>
  </si>
  <si>
    <t>WORLDFOOD AZERBAIJAN -  Azerbaijan
 International Food Industry Exhibition</t>
  </si>
  <si>
    <t>Gida ürünleri, ekipman ve makinaları</t>
  </si>
  <si>
    <t>CASPIAN AGRO - Azerbaijan 
International Agriculture Exhibition</t>
  </si>
  <si>
    <t>Tarım ürünleri, tarım için teknolojiler 
ve ekipmanları</t>
  </si>
  <si>
    <t xml:space="preserve">IPACK CASPIAN - Caspian International Packaging, 
Tare, Label and Printing Exhibition </t>
  </si>
  <si>
    <t>Ambalaj, etiketleme ve baskı teknolojileri</t>
  </si>
  <si>
    <t>FIT 0/16 (Spring/Summer)</t>
  </si>
  <si>
    <t>Bebek ve çocuk giyimi</t>
  </si>
  <si>
    <t>Interfeiras Eventos Ltda.</t>
  </si>
  <si>
    <t>INTERBRIDE</t>
  </si>
  <si>
    <t>Gelinlik,Abiye,Damatlik</t>
  </si>
  <si>
    <t>Interbride Messe GmbH</t>
  </si>
  <si>
    <t>100 x 100 Mascotas Fair</t>
  </si>
  <si>
    <t>Evcil hayvan sektörü</t>
  </si>
  <si>
    <t>The Canadian Home Furnishings Market</t>
  </si>
  <si>
    <t>Mobilya, iç tasarım</t>
  </si>
  <si>
    <t>Quebec Furniture Manufacturers Association</t>
  </si>
  <si>
    <t xml:space="preserve">Foodservice Australia </t>
  </si>
  <si>
    <t>Kafe, restoran, katering araç ve malzemeleri</t>
  </si>
  <si>
    <t>Specialised Events Pty Ltd</t>
  </si>
  <si>
    <t>CTT INTERNATIONAL SHOW OF CONSTRUCTION EQUIPMENT AND TECHNOLOGIES</t>
  </si>
  <si>
    <t>İNŞAAT EKİPMANI VE TEKNOLOJİLERİ</t>
  </si>
  <si>
    <t>Central Asia Office</t>
  </si>
  <si>
    <t>Ofis gereçleri ve kırtasiye</t>
  </si>
  <si>
    <t>Central Asia Houseware</t>
  </si>
  <si>
    <t>Züccaciye, elektrikli ev aletleri</t>
  </si>
  <si>
    <t>ANGACOM Trade Fair for Cable, Broadband and Satellite</t>
  </si>
  <si>
    <t>Kablo, fiber optik</t>
  </si>
  <si>
    <t xml:space="preserve">ANGA Services GmbH </t>
  </si>
  <si>
    <t>AUTOMOTIVE ENGINEERING EXPO</t>
  </si>
  <si>
    <t>OTOMOBİL PARÇALARI, BİLEŞENLERİ, TASARIM MÜHENDİSLİĞİ</t>
  </si>
  <si>
    <t xml:space="preserve">SENSOR + TEST </t>
  </si>
  <si>
    <t>SENSÖR VE ÖLÇÜM ALETLERİ</t>
  </si>
  <si>
    <t xml:space="preserve">InterFood Astana </t>
  </si>
  <si>
    <t>Gıda Sanayi</t>
  </si>
  <si>
    <t>INTER SOLAR</t>
  </si>
  <si>
    <t xml:space="preserve">GÜNEŞ ENERJİSİ </t>
  </si>
  <si>
    <t>SOLAR PROMOTION GmbH</t>
  </si>
  <si>
    <t>CARBON EXPO</t>
  </si>
  <si>
    <t>İKLİM, ÇEVRE</t>
  </si>
  <si>
    <t xml:space="preserve">INTERGRAFIKA </t>
  </si>
  <si>
    <t>Kağıt ve baskı</t>
  </si>
  <si>
    <t xml:space="preserve">MODERNPAK </t>
  </si>
  <si>
    <t>Shoes &amp; Leather - Guangzhou</t>
  </si>
  <si>
    <t>Deri ve Deri Mamulleri, Ayakkabı, Deri İşleme ve Ayakkabı Makineleri</t>
  </si>
  <si>
    <t>Top Repute Co. Ltd.</t>
  </si>
  <si>
    <t>World of Asphalt Show and Conference</t>
  </si>
  <si>
    <t>Asfalt Malzemeleri</t>
  </si>
  <si>
    <t>AEM - Association of Equipment Manufacturers</t>
  </si>
  <si>
    <t xml:space="preserve">MIR STEKLA </t>
  </si>
  <si>
    <t>CAM VE TEKNOLOJILERI</t>
  </si>
  <si>
    <t>EXPOCENTER, STEKLO SOUZ</t>
  </si>
  <si>
    <t xml:space="preserve">WIRE RUSSIA </t>
  </si>
  <si>
    <t>KABLO, TEL</t>
  </si>
  <si>
    <t xml:space="preserve">FITHEP EXPO ALIMENTARIA </t>
  </si>
  <si>
    <t>Publitec Argentina</t>
  </si>
  <si>
    <t>Automechanika Birmingham</t>
  </si>
  <si>
    <t>CASPIAN OIL &amp; GAS - International Caspian Oil 
and Gas Exhibition</t>
  </si>
  <si>
    <t>Petrol ve gaz, petrokimya ve rafineri teknolojileri</t>
  </si>
  <si>
    <t>CASPIAN POWER - Caspian International Power and 
Alternative Energy Exhibition</t>
  </si>
  <si>
    <t>Enerji ve yenilenebilir enerji teknolojileri, güc makinaları</t>
  </si>
  <si>
    <t>SÃO PAULO PRÊT À PORTER SPRING/SUMMER EXHIBITION</t>
  </si>
  <si>
    <t>EXPOVINIS</t>
  </si>
  <si>
    <t>BTS Informa Feiras, Eventos e Editora Ltda.</t>
  </si>
  <si>
    <t>FISPAL FOOD SERVICE</t>
  </si>
  <si>
    <t>Gıda ve içecek</t>
  </si>
  <si>
    <t xml:space="preserve">SIL BCN </t>
  </si>
  <si>
    <t>LOJİSTİK, TAŞIMACILIK</t>
  </si>
  <si>
    <t>Fitmaq</t>
  </si>
  <si>
    <t>Makina</t>
  </si>
  <si>
    <t>Pumps &amp; Valves</t>
  </si>
  <si>
    <t>Pompa ve vanalar</t>
  </si>
  <si>
    <t>Ferroforma</t>
  </si>
  <si>
    <t>Hırdavat</t>
  </si>
  <si>
    <t>Photonics North</t>
  </si>
  <si>
    <t>Optik ve Fotonik Teknolojileri</t>
  </si>
  <si>
    <t>Ottawa</t>
  </si>
  <si>
    <t>Canadian Photonic Industry Consortium</t>
  </si>
  <si>
    <t>ITM MACHTOOL</t>
  </si>
  <si>
    <t>Makine parçaları</t>
  </si>
  <si>
    <t>Międzynarodowe Targi Poznańskie Sp. z o.o.</t>
  </si>
  <si>
    <t>SIAL ASEAN Manila</t>
  </si>
  <si>
    <t>COMEXPOSIUM, SIAL Group, MAFBEX Events Management (MAFBEX-WSI)</t>
  </si>
  <si>
    <t>THE LONDON PRODUCE SHOW - LPS</t>
  </si>
  <si>
    <t>FPC, PRODUCE BUSINESS</t>
  </si>
  <si>
    <t xml:space="preserve">Interior Lifestyle Tokyo </t>
  </si>
  <si>
    <t>Dekorasyon ve ev tekstili</t>
  </si>
  <si>
    <t xml:space="preserve">Mesago Messe Frankfurt Corporation </t>
  </si>
  <si>
    <t>BIO BRAZIL FAIR</t>
  </si>
  <si>
    <t>Organik ürünler</t>
  </si>
  <si>
    <t xml:space="preserve">The London Yacht, Jet &amp; Prestige Car Show </t>
  </si>
  <si>
    <t>Uçak, yat, araba</t>
  </si>
  <si>
    <t>European Seas Ltd.</t>
  </si>
  <si>
    <t xml:space="preserve">FRANCE AIR EXPO </t>
  </si>
  <si>
    <t>Havacılık, Hava Araçları</t>
  </si>
  <si>
    <t>Cannes AirShow</t>
  </si>
  <si>
    <t>Hotel Show Ethiopia</t>
  </si>
  <si>
    <t>OTEL, RESTORAN EKİPMANLARI</t>
  </si>
  <si>
    <t>Ozzie Trading</t>
  </si>
  <si>
    <t>FREE FROM FOOD</t>
  </si>
  <si>
    <t>International Exhibition of Fire Protection and Rescue Technology  - EDURA</t>
  </si>
  <si>
    <t>YANGIN SÖNDÜRME VE MÜDAHALE EKİPMANLARI</t>
  </si>
  <si>
    <t xml:space="preserve">
TARGI KIELCE S.A.
</t>
  </si>
  <si>
    <t>Sino Dental- International Exhibition on Dental Equipment Technology and Materials</t>
  </si>
  <si>
    <t>Diş hekimliği malzemeleri ve ekipmanları</t>
  </si>
  <si>
    <t>International Health Exchange and Cooperation Centre</t>
  </si>
  <si>
    <t>GJIIE - Gem &amp; Jewellery India International Exhibition</t>
  </si>
  <si>
    <t>Taş ve Mücevher</t>
  </si>
  <si>
    <t xml:space="preserve">UBM India Pvt. Ltd.
</t>
  </si>
  <si>
    <t xml:space="preserve">Wire &amp; Cable Guangzhou  - Guangzhou International Wire, Cable and Accessories Fair </t>
  </si>
  <si>
    <t>Kablo</t>
  </si>
  <si>
    <t>Guangzhou Guangya Messe Frankfurt Co Ltd
Guangzhou BoYou Exhibition Service Co., Ltd.</t>
  </si>
  <si>
    <t>Guangzhou International Lighting Exhibition</t>
  </si>
  <si>
    <t>Messe Frankfurt (HK) Ltd.
Guangzhou Guangya Messe Frankfurt Co Ltd.</t>
  </si>
  <si>
    <t>Hearth &amp; Home Exhibition</t>
  </si>
  <si>
    <t>Şömine</t>
  </si>
  <si>
    <t>Harrogate</t>
  </si>
  <si>
    <t>The Fireplace Marketing Company Ltd.</t>
  </si>
  <si>
    <t xml:space="preserve">FIP SOLUTION PLASTIQUE </t>
  </si>
  <si>
    <t>Plastik Endüstrisi</t>
  </si>
  <si>
    <t xml:space="preserve">Pitti Immagine Uomo </t>
  </si>
  <si>
    <t>FOOMA JAPAN</t>
  </si>
  <si>
    <t>gıda işleme Makinaları</t>
  </si>
  <si>
    <t>The Japan Food Machinery Manufacturers' Association</t>
  </si>
  <si>
    <t xml:space="preserve">FITECMA- International Fair of Wood &amp; Technology </t>
  </si>
  <si>
    <t>KEESTE</t>
  </si>
  <si>
    <t>ASORA: Woodworking Machinery, Equipment and Tool Manufacturers and Representatives Association of Argentina.</t>
  </si>
  <si>
    <t xml:space="preserve">Expo INA PAACE Automechanika </t>
  </si>
  <si>
    <t>Barrera y Nogueira S. de R.L. de C.V.</t>
  </si>
  <si>
    <t xml:space="preserve">Cereals </t>
  </si>
  <si>
    <t>Cambridgeshire</t>
  </si>
  <si>
    <t>Haymarket Exhibitions Ltd.</t>
  </si>
  <si>
    <t xml:space="preserve">Furniture &amp; Interior </t>
  </si>
  <si>
    <t>Mobilya - Dekorasyon</t>
  </si>
  <si>
    <t>Atakent-Expo</t>
  </si>
  <si>
    <t>Timber &amp; Woodworking</t>
  </si>
  <si>
    <t>Ahşap ve ağaç işlemi</t>
  </si>
  <si>
    <t xml:space="preserve">IFFT - Interior Life Style </t>
  </si>
  <si>
    <t xml:space="preserve">TOMIS YACHT &amp; SALON AUTO </t>
  </si>
  <si>
    <t>Yatçılık, otomotiv</t>
  </si>
  <si>
    <t>VIETNAM AUTOEXPO  - International Exhibition on Automobile &amp; Supporting Industries</t>
  </si>
  <si>
    <t>Hanoi</t>
  </si>
  <si>
    <t xml:space="preserve">VİETNAM </t>
  </si>
  <si>
    <t>C.I.S Vietnam Advertising &amp; Exhibition Joint Stock Company</t>
  </si>
  <si>
    <t xml:space="preserve">
IFE - China International Food Exhibition 
</t>
  </si>
  <si>
    <t>Gıda, İçecek, Gıda İşleme ve Paketleme Makineleri</t>
  </si>
  <si>
    <t>Guangzhou Healthy Food Industry Association, Guangzhou Yifan Exhibition Service Co. Ltd.</t>
  </si>
  <si>
    <t xml:space="preserve">
IWE  - China (Guangzhou) International Wine and Spirit Expo  
</t>
  </si>
  <si>
    <t>ReMaTec-Automotive Remanufacturing International</t>
  </si>
  <si>
    <t>Otomotiv Yan Sanayii Ürünleri</t>
  </si>
  <si>
    <t xml:space="preserve">Amsterdam RAI </t>
  </si>
  <si>
    <t>VINEXPO</t>
  </si>
  <si>
    <t>Şarap ve Alkollü İçecekler</t>
  </si>
  <si>
    <t>Bordeaux</t>
  </si>
  <si>
    <t>SALON DU BOURGET</t>
  </si>
  <si>
    <t xml:space="preserve">Uzay ve Havacılık </t>
  </si>
  <si>
    <t>GIFAS</t>
  </si>
  <si>
    <t>CINEEUROPE</t>
  </si>
  <si>
    <t>SİNEMA SALONU VE GÖSTERİM EKİPMANLARI</t>
  </si>
  <si>
    <t>PROMETHEUS GLOBAL MEDIA - FILM EXPO GROUP</t>
  </si>
  <si>
    <t>CWIEME - Berlin Coil Winding, Insulation and Electrical Manufacturing - International Conference and Exhibition</t>
  </si>
  <si>
    <t>Elektrik-Elektronik</t>
  </si>
  <si>
    <t>i2i Events Limited</t>
  </si>
  <si>
    <t>IFSEC International</t>
  </si>
  <si>
    <t>SALON DU VEGETAL</t>
  </si>
  <si>
    <t>Süs Bitkileri</t>
  </si>
  <si>
    <t>Nantes</t>
  </si>
  <si>
    <t>Bureau Horticole Régional</t>
  </si>
  <si>
    <t>BRASIL OFFSHORE</t>
  </si>
  <si>
    <t>Macaé</t>
  </si>
  <si>
    <t>FEIMAFE</t>
  </si>
  <si>
    <t>Makine</t>
  </si>
  <si>
    <t>IN(3D)USTRY</t>
  </si>
  <si>
    <t>İMALAT SEKTÖRÜ, TASARIM, İMALAT TEKNOLOJİLERİ</t>
  </si>
  <si>
    <t>Valve World Americas  Expo and Conference</t>
  </si>
  <si>
    <t>Vana</t>
  </si>
  <si>
    <t>Messe Düsseldorf North America</t>
  </si>
  <si>
    <t>HEIMTEXTIL INDIA</t>
  </si>
  <si>
    <t>Messe Frankfurt Trade Fairs</t>
  </si>
  <si>
    <t xml:space="preserve">COSMETIC BUSINESS </t>
  </si>
  <si>
    <t>M-TECH - MECHANICAL COMPONENTS &amp; 
MATERIALS TECHNOLOGY EXPO</t>
  </si>
  <si>
    <t>Makine, Makine Ekipmanları ve İşleme Teknolojileri</t>
  </si>
  <si>
    <t>Reed Exhibitions Japan Ltd. </t>
  </si>
  <si>
    <t>ICFF- INT.CONTEMPORARY FURNITURE FAIR</t>
  </si>
  <si>
    <t>Ev Tekstili, Mobilya ,Ağaç Mamülleri</t>
  </si>
  <si>
    <t>Royal Highland Show </t>
  </si>
  <si>
    <t>Tarım, Hayvancılık, Balıkçılık</t>
  </si>
  <si>
    <t>Edinburg</t>
  </si>
  <si>
    <t>İSKOÇYA</t>
  </si>
  <si>
    <t>Royal Highland &amp; Agricultural Society of Scotland</t>
  </si>
  <si>
    <t>Mineral, Gem &amp; Fossil Asia</t>
  </si>
  <si>
    <t>Değerli Taşlar, Mineraller ve Teknik Aletleri</t>
  </si>
  <si>
    <t xml:space="preserve">June Hong Kong Jewellery &amp; Gem Fair </t>
  </si>
  <si>
    <t>Tendence</t>
  </si>
  <si>
    <t>Dekorasyon, mobilya</t>
  </si>
  <si>
    <t>CAPSULE PARIS MEN'S</t>
  </si>
  <si>
    <t>Hazırgiyim, Aksesuar</t>
  </si>
  <si>
    <t>CAPSULE SHOW</t>
  </si>
  <si>
    <t>SUMMER FANCY FOOD SHOW</t>
  </si>
  <si>
    <t>GIDA VE İÇECEK</t>
  </si>
  <si>
    <t xml:space="preserve">Specialty Food Association Inc. </t>
  </si>
  <si>
    <t xml:space="preserve">Singapore Gifts &amp; Premiums Fair </t>
  </si>
  <si>
    <t>Bizlink Exhibition Services Pte Ltd</t>
  </si>
  <si>
    <t>LASER WORLD OF PHOTONICS</t>
  </si>
  <si>
    <t>LASERLİ FOTONİK KOMPONENTLERİ VE SİSTEMLERİ</t>
  </si>
  <si>
    <t>LED &amp; OLEO EXPO</t>
  </si>
  <si>
    <t>EXPOnU CO., LTD, Korea Association for Photonics Industry Development, Korea Lighting Fixtures LED Industry Cooperative, Korea Illumination Industry Cooperative, KOTRA, KINTEX</t>
  </si>
  <si>
    <t xml:space="preserve">PSE EUROPE </t>
  </si>
  <si>
    <t>POLYURETHANE BAĞLANTI VE SABİTLEME ELEMANLARI TEKNOLOJİLERİ</t>
  </si>
  <si>
    <t>MACK BROOKS EXHİBİTİONS LTD.</t>
  </si>
  <si>
    <t xml:space="preserve">Pitti Immagine Filati </t>
  </si>
  <si>
    <t>FISPAL TECNOLOGIA</t>
  </si>
  <si>
    <t>Gıda teknolojileri</t>
  </si>
  <si>
    <t>Mining Karaganda</t>
  </si>
  <si>
    <t>Madencilik</t>
  </si>
  <si>
    <t>Karagandı</t>
  </si>
  <si>
    <t xml:space="preserve">BATIMAT EXPOVIVIENDA - Exhibition for Construction and Housing + FEMATEC International Fair of Construction Materials and Technologies </t>
  </si>
  <si>
    <t>İnşaat makina ve malzemeleri</t>
  </si>
  <si>
    <t xml:space="preserve">AEV - Asociacion de Empresarios de la Vivienda de la Republica Argentina; EFCA - Exposiciones y Ferias de La Construccion Argentina; Camara Argentina de la Construccion;  MBG &amp; Events </t>
  </si>
  <si>
    <t xml:space="preserve">Industrial Automation SHENZHEN  - International Trade Fair for Process Automation, Factory Automation and Industrial Building Automation </t>
  </si>
  <si>
    <t>Makine, otomasyon</t>
  </si>
  <si>
    <t>Hannover Milano Fairs Shanghai Ltd.
Guangdong Convention &amp; Exhibition Promotion Ltd.</t>
  </si>
  <si>
    <t>Security and Fire Expo</t>
  </si>
  <si>
    <t>Güvenlik ve Yangın</t>
  </si>
  <si>
    <t>India International Garment Fair</t>
  </si>
  <si>
    <t>Apparel Export Promotion Council</t>
  </si>
  <si>
    <t xml:space="preserve">FRANCAL </t>
  </si>
  <si>
    <t>Deri, deri ürünleri, ayakkabılar</t>
  </si>
  <si>
    <t>Korea International Safety and Health Show</t>
  </si>
  <si>
    <t>İş Güvenliği</t>
  </si>
  <si>
    <t>Korea Occupational Safety &amp; Health Agency</t>
  </si>
  <si>
    <t>Zellcheming Expo</t>
  </si>
  <si>
    <t>Kağıt ve selüloz sanayi</t>
  </si>
  <si>
    <t xml:space="preserve">Ethical Fashion Show Berlin / Greenshowroom (Summer) </t>
  </si>
  <si>
    <t>Hazır Giyim, Aksesuar</t>
  </si>
  <si>
    <t xml:space="preserve">MTA VIETNAM   -  International Precision Engineering, Machine Tools and Metalworking Exibition </t>
  </si>
  <si>
    <t>METAL İŞLEME, MAKİNA</t>
  </si>
  <si>
    <t>Singapore Exhibition Services Pte Limited
SES Vietnam Exhibiton Services Co. Ltd.
VCCI Exhibition Service Co. Ltd.</t>
  </si>
  <si>
    <t>HGH INDIA</t>
  </si>
  <si>
    <t>Texzone Information Services Pvt. Ltd.</t>
  </si>
  <si>
    <t>Interpol World</t>
  </si>
  <si>
    <t>ISOT - International Stationery &amp; 
Office Products Fair Tokyo</t>
  </si>
  <si>
    <t>Kağıt Ürünleri, Ofis Ekipmanları, Kırtasiye</t>
  </si>
  <si>
    <t>İç Dizayn, Mobilya, Aydınlatma</t>
  </si>
  <si>
    <t>Tecnoagro</t>
  </si>
  <si>
    <t>Tarım Makinaları</t>
  </si>
  <si>
    <t>Lima</t>
  </si>
  <si>
    <t>PERU</t>
  </si>
  <si>
    <t>Grupo Target SAC</t>
  </si>
  <si>
    <t xml:space="preserve">Singapore International Jewellery Expo </t>
  </si>
  <si>
    <t>Mücevherat,</t>
  </si>
  <si>
    <t>PlastAsia</t>
  </si>
  <si>
    <t>Triune Exhibitions Pvt Ltd</t>
  </si>
  <si>
    <t xml:space="preserve">CBD  - China International Building Decoration Fair </t>
  </si>
  <si>
    <t>Dekorasyon ve inşaat malzemeleri</t>
  </si>
  <si>
    <t xml:space="preserve">China Foreign Trade Guangzhou Exhibition General Corp
Boya Exhibition Development Co., Ltd
</t>
  </si>
  <si>
    <t xml:space="preserve">OGA - Oil and Gas Asia </t>
  </si>
  <si>
    <t>Petrol, gaz, petrokimya</t>
  </si>
  <si>
    <t>Malaysian Exhibition Centre</t>
  </si>
  <si>
    <t>SHOES &amp; LEATHER VIETNAM  - International Shoes and Leather Exibition</t>
  </si>
  <si>
    <t>DERİ, AYAKKABI</t>
  </si>
  <si>
    <t>INTERNATIONAL SMART CITY EXPO, INDOWATER, INDOWASTE, INDORENERGY</t>
  </si>
  <si>
    <t>SU KAYNAKLARI, ATIK SU, GERİ DÖNÜŞÜM TEKNOLOJİLERİ, YENİLENEBİLİR ENERGY</t>
  </si>
  <si>
    <t>NAPINDO MEDIA ASHATAMA PT., MEREBO MESSE MARKETING</t>
  </si>
  <si>
    <t>MRKET SHOW NY</t>
  </si>
  <si>
    <t>TEKSTİL, AYAKKABI</t>
  </si>
  <si>
    <t>Business Journals Inc.(BJI)</t>
  </si>
  <si>
    <t>Home Textiles Sourcing (HTS)</t>
  </si>
  <si>
    <t>Messe Frankfurt, Inc.</t>
  </si>
  <si>
    <t>Texworld</t>
  </si>
  <si>
    <t>SPINEXPO</t>
  </si>
  <si>
    <t>İplik, Örme Kumaş</t>
  </si>
  <si>
    <t>Well Link Consultants</t>
  </si>
  <si>
    <t>VIETNAM ETE - International Electirical Technology and Equipment Exibition</t>
  </si>
  <si>
    <t>ELEKTRİK TEKNOLOJİSİ VE EKİPMANLARI</t>
  </si>
  <si>
    <t>C.I.S Vietnam Advertising &amp; Exhibition JSC
HCMC Department of Industry &amp; Trade</t>
  </si>
  <si>
    <t>Australian International Furniture Fair (AIIF)</t>
  </si>
  <si>
    <t xml:space="preserve">INFORMA </t>
  </si>
  <si>
    <t>Bangladesh Leather and Footware Expo</t>
  </si>
  <si>
    <t>Deri, ayakkabı</t>
  </si>
  <si>
    <t>Limra Trade Fairs &amp; exibitions Pvt. Ltd.</t>
  </si>
  <si>
    <t>YARNEX</t>
  </si>
  <si>
    <t xml:space="preserve">Tekstil ve İplik </t>
  </si>
  <si>
    <t>S S Textile Media Pvt. Ltd</t>
  </si>
  <si>
    <t>ESCOLAR OFFICE BRASIL</t>
  </si>
  <si>
    <t>Kırtasiye</t>
  </si>
  <si>
    <t>JA Special Delivery New York</t>
  </si>
  <si>
    <t>EMERALD EXPOSITIONS</t>
  </si>
  <si>
    <t>FIEE</t>
  </si>
  <si>
    <t>Elektrik, elektronik</t>
  </si>
  <si>
    <t>FIPAN</t>
  </si>
  <si>
    <t xml:space="preserve">Unlu mamuller </t>
  </si>
  <si>
    <t xml:space="preserve">Auction Comercial Promotora Ltda </t>
  </si>
  <si>
    <t xml:space="preserve">INDIA WAREHOUSING SHOW </t>
  </si>
  <si>
    <t>Lojistik</t>
  </si>
  <si>
    <t>Reed Manch Exhibitions</t>
  </si>
  <si>
    <t>CONSTRUSUL</t>
  </si>
  <si>
    <t>Yapı malzemeleri</t>
  </si>
  <si>
    <t>Sul Eventos - Feiras Profissionais</t>
  </si>
  <si>
    <t xml:space="preserve">FIME </t>
  </si>
  <si>
    <t>Tıbbi Araç ve Malzemeler</t>
  </si>
  <si>
    <t>Informa PLC</t>
  </si>
  <si>
    <t>TÊXTIL HOUSE FAIR</t>
  </si>
  <si>
    <t xml:space="preserve">Tekstil  </t>
  </si>
  <si>
    <t>Grafite Feiras e Promoções Ltda</t>
  </si>
  <si>
    <t>HOUSE &amp; GIFT FAIR</t>
  </si>
  <si>
    <t>Dekorasyon, ev araçları</t>
  </si>
  <si>
    <t>GREENBUILDING BRASIL</t>
  </si>
  <si>
    <t>Çevre dostu inşaat malzemeleri</t>
  </si>
  <si>
    <t>VIETFOOD &amp; BEVERAGE  -  International Exibition on Food and Beverage</t>
  </si>
  <si>
    <t>National Trade Fair &amp; Advertising JSC (VINEXAD)</t>
  </si>
  <si>
    <t>AUTOMATION INDIA</t>
  </si>
  <si>
    <t>Otomasyon</t>
  </si>
  <si>
    <t>IED Communications</t>
  </si>
  <si>
    <t xml:space="preserve">EASTFOOD INDONESIA </t>
  </si>
  <si>
    <t>GIDA, İÇECEK VE TEKNOLOJİLERİ</t>
  </si>
  <si>
    <t>Surabaya</t>
  </si>
  <si>
    <t>BEAUTY PROFESSIONAL INDONESIA</t>
  </si>
  <si>
    <t>Asia Trade Exposition (ATE), PT Indonesia Trade Exposition (ITE)</t>
  </si>
  <si>
    <t>MARINTEC SOUTH AMERICA</t>
  </si>
  <si>
    <t>Navalshore Organização de Eventos Ltda (UBM)</t>
  </si>
  <si>
    <t xml:space="preserve">Korea International Furniture &amp; Interior Fair </t>
  </si>
  <si>
    <t>Mobilya</t>
  </si>
  <si>
    <t>KFFIC</t>
  </si>
  <si>
    <t>VIETNAM MEDI-PHARM -  International Hospital, Medical and Pharmaceutical Exhibition</t>
  </si>
  <si>
    <t>TIBBİ ÜRÜNLER, HASTANE EKİPMANLARI, DİŞ SAĞLIĞI ÜRÜNLERİ</t>
  </si>
  <si>
    <t>Shunde Expo- China Shunde International Exposition for Household Electrical Appliances</t>
  </si>
  <si>
    <t>Elektrikli Ev Aletleri</t>
  </si>
  <si>
    <t>Shunde</t>
  </si>
  <si>
    <t>Koelnmesse Pte. Ltd.</t>
  </si>
  <si>
    <t xml:space="preserve">AGRORUS </t>
  </si>
  <si>
    <t>Tarım, gıda, hayvancılık</t>
  </si>
  <si>
    <t>NY NOW </t>
  </si>
  <si>
    <t>SEJEM AGRA</t>
  </si>
  <si>
    <t>Tarım ve Gıda</t>
  </si>
  <si>
    <t>Gornja Radgona</t>
  </si>
  <si>
    <t xml:space="preserve"> Pomurski sejem d.d.</t>
  </si>
  <si>
    <t>Australian Fitness and Health Expo</t>
  </si>
  <si>
    <t>Spor Aletleri ve Malzemeleri</t>
  </si>
  <si>
    <t xml:space="preserve">Talk 2 Media &amp; Events </t>
  </si>
  <si>
    <t>All-Energy Exhibition &amp; Conference</t>
  </si>
  <si>
    <t>Glasgow</t>
  </si>
  <si>
    <t xml:space="preserve">Reed Exhibitions Ltd. </t>
  </si>
  <si>
    <t>AGRA SLOVENIA</t>
  </si>
  <si>
    <t xml:space="preserve">Tarım ve Gıda </t>
  </si>
  <si>
    <t>Pomurski sejem d.d.</t>
  </si>
  <si>
    <t>10TH INTERNATIONAL FAIR FOR CONSTRUCTION, BUILDING INDUSTRY, LIGHTING &amp; INSTALLATION TECHNIQUES - INTERBUILD JORDAN</t>
  </si>
  <si>
    <t>GOLDEN GATE FOR EXHIBITIONS</t>
  </si>
  <si>
    <t>5TH FAIR FOR JORDAN STONES TECHNOLOGY, MARBLES &amp; GRANITE</t>
  </si>
  <si>
    <t>MERMER, DOĞAL TAŞ ÜRÜNLERİ VE TEKNOLOJİLERİ</t>
  </si>
  <si>
    <t>FI SOUTH AMERICA</t>
  </si>
  <si>
    <t>UBM Feiras e Eventos Ltda</t>
  </si>
  <si>
    <t>CONCRETE SHOW</t>
  </si>
  <si>
    <t>Yapı ve inşaat malzemeleri</t>
  </si>
  <si>
    <t>UBM Brazil Feiras e Eventos Ltda</t>
  </si>
  <si>
    <t>INAPALM ASIA  (Indonesia International Palm Oil Expo)</t>
  </si>
  <si>
    <t>PALM YAĞI MAKİNA, TEKNOLOJİ VE İŞLEME</t>
  </si>
  <si>
    <t>PT Gloıbal Expo Management, GEM Indonesia</t>
  </si>
  <si>
    <t xml:space="preserve">INAGRITECH </t>
  </si>
  <si>
    <t>TARIM MAKİNALARI, ARAÇLARI VE TEKNOLOJİLERİ</t>
  </si>
  <si>
    <t xml:space="preserve">INAFOODTECH </t>
  </si>
  <si>
    <t>Biofach+Organic Expo- Japan</t>
  </si>
  <si>
    <t xml:space="preserve">Organik Ürünler </t>
  </si>
  <si>
    <t>Space Media Japan Co., Ltd</t>
  </si>
  <si>
    <t>Caravan Saloon Dusseldorf</t>
  </si>
  <si>
    <t>Otomotiv, Karavan</t>
  </si>
  <si>
    <t xml:space="preserve">FRPA Annual Conference  </t>
  </si>
  <si>
    <t>Park, Bahçe Ekipmanları</t>
  </si>
  <si>
    <t> Florida Recreation and Park Association</t>
  </si>
  <si>
    <t xml:space="preserve">VIETFISH </t>
  </si>
  <si>
    <t>DENİZ ÜRÜNLERİ</t>
  </si>
  <si>
    <t>Vietnam Association of Seafood Exporters and Producers 
(VASEP Co. Ltd.)</t>
  </si>
  <si>
    <t>HOSFAIR - Guangzhou Int. Hotel Facilities &amp; Supplies Expo</t>
  </si>
  <si>
    <t>Otel Ekipmanları ve Dekorasyonu</t>
  </si>
  <si>
    <t>Guangdong Xinjin Huazhan Exhibition Co. LTD</t>
  </si>
  <si>
    <t>Midora Leipzig</t>
  </si>
  <si>
    <t xml:space="preserve">Hediyelik Eşya, Saat, Mücevher, </t>
  </si>
  <si>
    <t>World of Packing</t>
  </si>
  <si>
    <t>Paketleme, Baskı</t>
  </si>
  <si>
    <t>Budpragres</t>
  </si>
  <si>
    <t>İnşaat, Teknoloji ve Donanım</t>
  </si>
  <si>
    <t>SPE - OFFSHORE EUROPE</t>
  </si>
  <si>
    <t>Okyanus Coğrafyası, Acık Deniz</t>
  </si>
  <si>
    <t>Aberdeen</t>
  </si>
  <si>
    <t xml:space="preserve">KAZBUILD </t>
  </si>
  <si>
    <t>YAPI - İNŞAAT</t>
  </si>
  <si>
    <t xml:space="preserve">Interiors </t>
  </si>
  <si>
    <t xml:space="preserve"> Dekorasyon </t>
  </si>
  <si>
    <t xml:space="preserve">AQUA-THERM ALMATY </t>
  </si>
  <si>
    <t>Havalandırma sistemleri,sihhi tesisat</t>
  </si>
  <si>
    <t>Safety in Action Melbourne</t>
  </si>
  <si>
    <t>MSPO</t>
  </si>
  <si>
    <t>SAVUNMA SANAYİ</t>
  </si>
  <si>
    <t>TARGI KIELCE S.A.</t>
  </si>
  <si>
    <t>Seatrade Europe</t>
  </si>
  <si>
    <t>MoOD</t>
  </si>
  <si>
    <t>Tekstil ve Ev Tekstili</t>
  </si>
  <si>
    <t>Textirama vzw</t>
  </si>
  <si>
    <t>Matexpo</t>
  </si>
  <si>
    <t>İnşaat malzemeleri</t>
  </si>
  <si>
    <t>Kortrijk</t>
  </si>
  <si>
    <t>Kortrijk Xpo, SIGMA</t>
  </si>
  <si>
    <t>Riga Food</t>
  </si>
  <si>
    <t>Asia Fruit Logistica</t>
  </si>
  <si>
    <t>Yaş - Kuru Meyve Sebze</t>
  </si>
  <si>
    <t xml:space="preserve">Global Produce Events GmbH </t>
  </si>
  <si>
    <t>Unibike</t>
  </si>
  <si>
    <t>Fire India</t>
  </si>
  <si>
    <t>Yangınla Mücadele</t>
  </si>
  <si>
    <t>Reed SI Exhibitions Pvt. Ltd.</t>
  </si>
  <si>
    <t>CENTRESTAGE</t>
  </si>
  <si>
    <t>Cutting &amp; Welding Equipment Expo</t>
  </si>
  <si>
    <t>Kesme ve Kaynak Ekipmanları</t>
  </si>
  <si>
    <t>International Trade and Exhibitions India Private Limited</t>
  </si>
  <si>
    <t>Tech India</t>
  </si>
  <si>
    <t>Mühendislik ve İmalat</t>
  </si>
  <si>
    <t xml:space="preserve">International Trade and Exhibitions India Pvt. Ltd </t>
  </si>
  <si>
    <t xml:space="preserve">IMEX-International Machine Tool Exhibition </t>
  </si>
  <si>
    <t>Makine ve Takım Tezgahları</t>
  </si>
  <si>
    <t>ITEI</t>
  </si>
  <si>
    <t>Hand Tools Expo</t>
  </si>
  <si>
    <t>International Trade and Exhibitions India Pvt Ltd</t>
  </si>
  <si>
    <t>BEAUTY FAIR</t>
  </si>
  <si>
    <t>Beauty Fair Eventos e Promoções Ltda</t>
  </si>
  <si>
    <t>DRINKTEC</t>
  </si>
  <si>
    <t>İÇECEK VE SIVI GIDA</t>
  </si>
  <si>
    <t>Husum Wind</t>
  </si>
  <si>
    <t>WATEC ISRAEL</t>
  </si>
  <si>
    <t>SU TEKNOLOJİLERİ</t>
  </si>
  <si>
    <t>Tel Aviv</t>
  </si>
  <si>
    <t>İSRAİL</t>
  </si>
  <si>
    <t>KENES EXHIBITION, TLV CONVENTION CENTER</t>
  </si>
  <si>
    <t>DSEI</t>
  </si>
  <si>
    <t>Savunma, Güvenlik</t>
  </si>
  <si>
    <t>OILS &amp; FATS</t>
  </si>
  <si>
    <t>BİTKİSEL VE HAYVANSAL YAĞLAR</t>
  </si>
  <si>
    <t>INTERMACH</t>
  </si>
  <si>
    <t>Messe Brasil Feiras e Promoções Ltda.</t>
  </si>
  <si>
    <t>FEBRAVA</t>
  </si>
  <si>
    <t>Isıtma, soğutma ve havalandırma</t>
  </si>
  <si>
    <t>Oil Sands Trade Show and Conference</t>
  </si>
  <si>
    <t>Petrol kumu ve ağır petrolle ilgili her türlü donanım/teçhizat ve hizmetler</t>
  </si>
  <si>
    <t>Fort McMurray</t>
  </si>
  <si>
    <t>DMG ( Digital Marketing)events</t>
  </si>
  <si>
    <t>Intermebel</t>
  </si>
  <si>
    <t>Kazan</t>
  </si>
  <si>
    <t>"Kazanskaya Yarmarka" JSC</t>
  </si>
  <si>
    <t>MOLDMEDIZIN &amp; MOLDDENT</t>
  </si>
  <si>
    <t>Tıbbi Malzeme, İlaç ve Dişçilik</t>
  </si>
  <si>
    <t>Tasarım</t>
  </si>
  <si>
    <t>Furnutire</t>
  </si>
  <si>
    <t>Tekstil, Kumaş, Aksesuar</t>
  </si>
  <si>
    <t>Kadın Hazırgiyim</t>
  </si>
  <si>
    <t>TECHTEXTIL</t>
  </si>
  <si>
    <t>Tekstil ve Makine</t>
  </si>
  <si>
    <t>Messe Frankfurt Trade Fairs India Pvt. Ltd</t>
  </si>
  <si>
    <t xml:space="preserve">BIEL </t>
  </si>
  <si>
    <t>YAPI-AYDINLATMA</t>
  </si>
  <si>
    <t>Indexport Messe Frankfurt SA</t>
  </si>
  <si>
    <t>Natural Products Expo East</t>
  </si>
  <si>
    <t>Doğal ürünler, gıda</t>
  </si>
  <si>
    <t>Baltimore</t>
  </si>
  <si>
    <t>New Hope Natural Media </t>
  </si>
  <si>
    <t>BioFach America - All Things Organic</t>
  </si>
  <si>
    <t>IAA- PKW</t>
  </si>
  <si>
    <t>Binek Araçları</t>
  </si>
  <si>
    <t>ANNAPOORNA - WORLD OF FOOD INDIA</t>
  </si>
  <si>
    <t>Koelnmesse GmbH &amp; FICCI</t>
  </si>
  <si>
    <t>ANUTEC INT. FOODTEC INDIA ( FORMER "INTERNATIONAL FOODTEC INDIA")</t>
  </si>
  <si>
    <t>Koelnmesse GmbH</t>
  </si>
  <si>
    <t xml:space="preserve">METALEXPO </t>
  </si>
  <si>
    <t xml:space="preserve">Cordoba </t>
  </si>
  <si>
    <t xml:space="preserve">Edigar </t>
  </si>
  <si>
    <t>Southampton Boat Show</t>
  </si>
  <si>
    <t>Yat-Tekne</t>
  </si>
  <si>
    <t>Southampton</t>
  </si>
  <si>
    <t>Southampton International Boat Show Ltd.</t>
  </si>
  <si>
    <t>Area30</t>
  </si>
  <si>
    <t>Mutfak ekipmanları</t>
  </si>
  <si>
    <t>Löhne</t>
  </si>
  <si>
    <t>Trendfairs GmbH</t>
  </si>
  <si>
    <t>CHFA Expo East</t>
  </si>
  <si>
    <t>Global Oil &amp;Gas Middle East and North Africa</t>
  </si>
  <si>
    <t>Eenrji (Petrol ve Doğalgaz)</t>
  </si>
  <si>
    <t>ITE Oil&amp;Gas / BME Global</t>
  </si>
  <si>
    <t>Central Asia Fashion Autumn</t>
  </si>
  <si>
    <t>Central Asia Electricity World</t>
  </si>
  <si>
    <t>Enerji, Elektrik ve Aydınlatma</t>
  </si>
  <si>
    <t xml:space="preserve">ТОО "Central Asia Trade Exhibitions" </t>
  </si>
  <si>
    <t xml:space="preserve">EMO Hannover </t>
  </si>
  <si>
    <t>Metal işleme makineleri</t>
  </si>
  <si>
    <t>Verein Deutscher Werkzeugmaschinen- fabriken e.V. (VDW)</t>
  </si>
  <si>
    <t>CMS - Cleaning, Management, Services</t>
  </si>
  <si>
    <t>Temizlik ve Temizlik Makinaları, Bina Hizmetleri</t>
  </si>
  <si>
    <t xml:space="preserve">Neva </t>
  </si>
  <si>
    <t>East West Exhibitions Management, Dolphin Exhibitions, Transtec Neva Exhibitions JSC</t>
  </si>
  <si>
    <t xml:space="preserve">Livestock Asia </t>
  </si>
  <si>
    <t>Hayvancılık, yem</t>
  </si>
  <si>
    <t>Process Expo</t>
  </si>
  <si>
    <t>Gıda ekipmanları ve işleme</t>
  </si>
  <si>
    <t>Food Processing Suppliers Association</t>
  </si>
  <si>
    <t xml:space="preserve">DREMA </t>
  </si>
  <si>
    <t>AĞAÇ İŞLEME VE MOBİLYA MAKİNALARI</t>
  </si>
  <si>
    <t>MIEDZYNARODOWE TARGI POZNANSKIE SP. Z.O.O. (POZNAN INTERNATIONAL FAIR LTD.)</t>
  </si>
  <si>
    <t xml:space="preserve">FURNICA </t>
  </si>
  <si>
    <t>MOBİLYA YAN SANAYİ VE AKSESUAR</t>
  </si>
  <si>
    <t xml:space="preserve">efa </t>
  </si>
  <si>
    <t xml:space="preserve"> Bina Tekniği ve Elektroteknik</t>
  </si>
  <si>
    <t>12. Su, Su Tedairiki ve Sıhhi Teknolojisi Fuarı - 12. Sajam vode, vodovodi, sanitarne tehnologije</t>
  </si>
  <si>
    <t>Su tedarik, hidro-teknik ekipmanlar</t>
  </si>
  <si>
    <t xml:space="preserve">Mining World Central Asia </t>
  </si>
  <si>
    <t>Madencilik, maden makinaları</t>
  </si>
  <si>
    <t xml:space="preserve">KazComak </t>
  </si>
  <si>
    <t>Makinalar, Yol İnşaat Makinaları</t>
  </si>
  <si>
    <t xml:space="preserve">MetalTech </t>
  </si>
  <si>
    <t>Metalurji, Metal işleme makinaları</t>
  </si>
  <si>
    <t xml:space="preserve">EMPACK </t>
  </si>
  <si>
    <t>Ambalaj Teknolojileri</t>
  </si>
  <si>
    <t>INTERGIFT - Feria Internacional del Regalo</t>
  </si>
  <si>
    <t>24.09.2017</t>
  </si>
  <si>
    <t>Hediyelik Eşya, elişi ürünler, dekorasyon malzemeleri</t>
  </si>
  <si>
    <t>Hediyelik Eşya, Saatler, Mücevherat</t>
  </si>
  <si>
    <t>Asiamold-Guangzhou International Trade Fair for Moldmaking and Tooling, Design and Application Development</t>
  </si>
  <si>
    <t>Kalıp</t>
  </si>
  <si>
    <t>Guangzhou Guangya Messe Frankfurt Co Ltd.</t>
  </si>
  <si>
    <t>Inter Tabac</t>
  </si>
  <si>
    <t>Tütün mamulleri</t>
  </si>
  <si>
    <t>Momad Metropolis</t>
  </si>
  <si>
    <t>Deri, Kürk,Deri Ürünleri, Ayakkkabı, Çanta</t>
  </si>
  <si>
    <t>FHW- Food Hospitality World</t>
  </si>
  <si>
    <t>Gıda, İçeçek</t>
  </si>
  <si>
    <t>Worldex Fiera Milano Exhibitions  (Guangzhou) Co. Ltd
Fiera Milano S.p.A.</t>
  </si>
  <si>
    <t>WORLD ROUTES</t>
  </si>
  <si>
    <t>SİVİL HAVACILIK</t>
  </si>
  <si>
    <t>INTERNATIONAL TECHNICAL FAIR - AQUATECH</t>
  </si>
  <si>
    <t xml:space="preserve">Su Kullanımı ve Teknolojileri </t>
  </si>
  <si>
    <t>INTERNATIONAL TECHNICAL FAIR - AUTOTECH</t>
  </si>
  <si>
    <t>Ulaştırma ve Oto Servis Ekipmanları</t>
  </si>
  <si>
    <t>INTERNATIONAL TECHNICAL FAIR - ELTECH</t>
  </si>
  <si>
    <t xml:space="preserve">Elektrik-Elektronik Mühendisliği </t>
  </si>
  <si>
    <t>INTERNATIONAL TECHNICAL FAIR - ENECO</t>
  </si>
  <si>
    <t>Enerji Mühendisliği ve Ekoloji</t>
  </si>
  <si>
    <t>INTERNATIONAL TECHNICAL FAIR - INFOTECH</t>
  </si>
  <si>
    <t xml:space="preserve">Bilişim Teknolojileri </t>
  </si>
  <si>
    <t>INTERNATIONAL TECHNICAL FAIR - INTERMIN EXPO</t>
  </si>
  <si>
    <t>INTERNATIONAL TECHNICAL FAIR - MACHINE BUILDING</t>
  </si>
  <si>
    <t>INTERNATIONAL TECHNICAL FAIR - STROYTECH</t>
  </si>
  <si>
    <t xml:space="preserve">Yapı Malzemeleri, Makinaları ve Teknolojileri </t>
  </si>
  <si>
    <t>INTERNATIONAL TECHNICAL FAIR - CHEMICAL INDUSTRY</t>
  </si>
  <si>
    <t>INTERNATIONAL TECHNICAL FAIR - MOTOR SHOW</t>
  </si>
  <si>
    <t>International Technical Fair</t>
  </si>
  <si>
    <t>MAKİNA VE EKİPMANLARI</t>
  </si>
  <si>
    <t>Filibe</t>
  </si>
  <si>
    <t>International Fair Plovdiv</t>
  </si>
  <si>
    <t>OUTDOOR DESIGN &amp; BUILD SHOW</t>
  </si>
  <si>
    <t>DIŞ ALAN DEKORASYONU, YAPI</t>
  </si>
  <si>
    <t>COMMERCIAL CLEANING &amp; HYGIENE</t>
  </si>
  <si>
    <t>TEMZİLİK ÜRÜN VE EKİPMANLARI</t>
  </si>
  <si>
    <t>ELEVATORS &amp; ACCESS CONTROL</t>
  </si>
  <si>
    <t>ASANSÖR, YÜRÜYEN MERDİVEN</t>
  </si>
  <si>
    <t xml:space="preserve">AOG XI - Argentina Oil &amp; Gas Expo </t>
  </si>
  <si>
    <t>Indexport Messe Frankfurt, Argentine Institute of Petroleum and Gas</t>
  </si>
  <si>
    <t xml:space="preserve">St. Petersburg International Forestry Forum </t>
  </si>
  <si>
    <t>Ahşap İşletme Teknolojileri</t>
  </si>
  <si>
    <t>Woodworking</t>
  </si>
  <si>
    <t>Ağaç İşleme</t>
  </si>
  <si>
    <t>Furnutire.Design.Components</t>
  </si>
  <si>
    <t>Interplas</t>
  </si>
  <si>
    <t>Plastik-Kauçuk</t>
  </si>
  <si>
    <t>Rapid News Communication Group</t>
  </si>
  <si>
    <t xml:space="preserve">FHM - Food and Hotel Malaysia </t>
  </si>
  <si>
    <t>Otel ve Catering Ekipmanları, Gıda</t>
  </si>
  <si>
    <t>Malaysian Exhibition Services Snd. Bhd. and Overseas Exhibition Services Ltd. (OES)</t>
  </si>
  <si>
    <t>POWTECH</t>
  </si>
  <si>
    <t>TOZ, GRANÜL VE ATIK MADDE TEKNOLOJİLERİ</t>
  </si>
  <si>
    <t xml:space="preserve">Mid East Watch and Jewellery Show </t>
  </si>
  <si>
    <t>Expo Center Sharjah</t>
  </si>
  <si>
    <t>Agricultural, Agro-Industrial and Inverse Trade Fair</t>
  </si>
  <si>
    <t xml:space="preserve">Gıda ve Tarım </t>
  </si>
  <si>
    <t>Priştine</t>
  </si>
  <si>
    <t>KOSOVA</t>
  </si>
  <si>
    <t>Kosova Chamber of Commerce</t>
  </si>
  <si>
    <t>SALON DE L'AUTOMOBILE</t>
  </si>
  <si>
    <t>Otomobil, Otomobil Mühendisliği</t>
  </si>
  <si>
    <t>GL Events Exhibitions, Sepel Euroexpo</t>
  </si>
  <si>
    <t>BIHE - Azerbaijan International Healthcare Exhibition</t>
  </si>
  <si>
    <t>Sağlık ürünleri, ekipmanları ve hizmetleri, ilac</t>
  </si>
  <si>
    <t xml:space="preserve">BEAUTY AZERBAIJAN - Azerbaijan International 
Beauty and Aesthetic Medicine Exhibition </t>
  </si>
  <si>
    <t>Kozmetik, kişisel bakım ürünleri, ekipmanlar</t>
  </si>
  <si>
    <t>PORTOJÓIA</t>
  </si>
  <si>
    <t>Mücevher , Saat</t>
  </si>
  <si>
    <t>CAPSULE SHOW PARIS Women's</t>
  </si>
  <si>
    <t>Heimtextil</t>
  </si>
  <si>
    <t>Ev Tekstil ve aksesuarları</t>
  </si>
  <si>
    <t>MAINTAIN</t>
  </si>
  <si>
    <t>ENDÜSTRİYEL BAKIM</t>
  </si>
  <si>
    <t xml:space="preserve">EXPOQUIMIA </t>
  </si>
  <si>
    <t xml:space="preserve">KİMYA, PETROKIMYA, BİYOTEKNOLOJİ </t>
  </si>
  <si>
    <t>EQUIPLAST</t>
  </si>
  <si>
    <t>LASTİK, PLASTİK, KAUÇUK ÜRÜNLERİ, MAKİNE, İMALAT TEKNOLOJİLERİ</t>
  </si>
  <si>
    <t>EUROSURFAS Boya ve Yüzey İşlemleri Fuarı</t>
  </si>
  <si>
    <t>BOYA, YÜZEY UYGULAMALARI, İNŞAAT MALZEMELERİ</t>
  </si>
  <si>
    <t xml:space="preserve">TAROPAK &amp; POLAGRA FOOD &amp; POLAGRA TECH </t>
  </si>
  <si>
    <t>TARIM, GIDA, AMABALAJ VE MAKİNE VE TEKNOLOJİLERİ</t>
  </si>
  <si>
    <t>MTP</t>
  </si>
  <si>
    <t xml:space="preserve">Gas Forum </t>
  </si>
  <si>
    <t>Pollutec Maroc</t>
  </si>
  <si>
    <t>Reed Exhibitions Morocco</t>
  </si>
  <si>
    <t xml:space="preserve">KIOGE-Kazakhstan </t>
  </si>
  <si>
    <t xml:space="preserve">Enerji (Petrol ve Gaz) </t>
  </si>
  <si>
    <t xml:space="preserve">TUBOTECH </t>
  </si>
  <si>
    <t>Boru</t>
  </si>
  <si>
    <t>WIRE SOUTH AMERICA</t>
  </si>
  <si>
    <t>Kablo, tel</t>
  </si>
  <si>
    <t>MAQUINTEX</t>
  </si>
  <si>
    <t>Fortaleza</t>
  </si>
  <si>
    <t>IOT Solutions World Congress</t>
  </si>
  <si>
    <t>BİLİŞİM TEKNOLOJİLERİ, YAZILIM, TELEKOMÜNİKASYON</t>
  </si>
  <si>
    <t>INMEX SMM India</t>
  </si>
  <si>
    <t>Deniz Makine ve Teknolojileri</t>
  </si>
  <si>
    <t>Informa exhibitions</t>
  </si>
  <si>
    <t>WIHE Pharmacy</t>
  </si>
  <si>
    <t xml:space="preserve">REHACARE INTERNATIONAL - International Trade Fair and Congress. Rehabilitation - Care - Prevention - Integration </t>
  </si>
  <si>
    <t>Rehabilitasyon ve Medikal Teknoloji</t>
  </si>
  <si>
    <t>TEXMED TUNISIA – SALON EURO-MÉDITERRANÉEN DE L’HABILLEMENT</t>
  </si>
  <si>
    <t>Tekstil, Hazır Giyim</t>
  </si>
  <si>
    <t xml:space="preserve">Fashion Industry </t>
  </si>
  <si>
    <t>Puericultura Madrid</t>
  </si>
  <si>
    <t>Bebek, Çocuk, aile</t>
  </si>
  <si>
    <t>ACETECH BENGALARU</t>
  </si>
  <si>
    <t>ABEC Exhibitions &amp; Conferences. / ITE GROUP PLC /ITE Eurasian Exhibitions FZ-LLC</t>
  </si>
  <si>
    <t>Baltic Furniture</t>
  </si>
  <si>
    <t>Anuga</t>
  </si>
  <si>
    <t>Saudi Agro</t>
  </si>
  <si>
    <t>Tarımsal gıda ve teknolojileri</t>
  </si>
  <si>
    <t>Saudi Food Pack</t>
  </si>
  <si>
    <t>Gıda paketleme</t>
  </si>
  <si>
    <t>Power Qatar Summit</t>
  </si>
  <si>
    <t>Yenilenebilir enerji, enerji yönetimi, akıllı enerji sistemleri</t>
  </si>
  <si>
    <t xml:space="preserve">Katar </t>
  </si>
  <si>
    <t>Expotrade Middle East FZ-LLC</t>
  </si>
  <si>
    <t>AUSA Annual Meeting and Exposition</t>
  </si>
  <si>
    <t>Savunma</t>
  </si>
  <si>
    <t>Vaşington</t>
  </si>
  <si>
    <t>Association of the United States Army</t>
  </si>
  <si>
    <t>Buchmesse</t>
  </si>
  <si>
    <t>Kitap, baskı ve yayıncılık</t>
  </si>
  <si>
    <t>Ausstellungs- und Messe GmbH</t>
  </si>
  <si>
    <t>Stroyexpo - Autumn</t>
  </si>
  <si>
    <t>13.10.2017</t>
  </si>
  <si>
    <t xml:space="preserve">Teknologia </t>
  </si>
  <si>
    <t>Otomasyon, Hidrolik ve Pnömatik</t>
  </si>
  <si>
    <t xml:space="preserve">Messukeskus Helsinki Expo and Convention Centre </t>
  </si>
  <si>
    <t>INTER AIRPORT EUROPE</t>
  </si>
  <si>
    <t xml:space="preserve">HAVA ALANI DONANIMLARI TEKNOLOJİLERİ </t>
  </si>
  <si>
    <t>MESSE MÜNCHEN GMBH</t>
  </si>
  <si>
    <t>TexasPack Southeastern Packaging Exposition and Conference</t>
  </si>
  <si>
    <t>Paket Malzemeleri</t>
  </si>
  <si>
    <t>IFEX-International Flower Expo Tokyo</t>
  </si>
  <si>
    <t>Organic Bitki ve gıdalar</t>
  </si>
  <si>
    <t>DANFISH INTERNATIONAL</t>
  </si>
  <si>
    <t xml:space="preserve">Balıkçılık </t>
  </si>
  <si>
    <t>Aalborg</t>
  </si>
  <si>
    <t>Aalborg Kongres &amp; Kultur Center, DANFISH INTERNATIONAL</t>
  </si>
  <si>
    <t>SALON NAUTICO INTERNACIONAL DE BARCELONA</t>
  </si>
  <si>
    <t>GEMİ, YAT,TEKNE VE EKİPMANLARI</t>
  </si>
  <si>
    <t>IREE- International Railway Equipment Exhibition</t>
  </si>
  <si>
    <t>Demiryolu Ekipmanları Sanayi</t>
  </si>
  <si>
    <t xml:space="preserve">K Beauty </t>
  </si>
  <si>
    <t>KINTEX, KOTRA</t>
  </si>
  <si>
    <t>MOBILA EXPO CONSTANTA</t>
  </si>
  <si>
    <t>Mobilya ve iç dekorasyon</t>
  </si>
  <si>
    <t>INDEX - INTERNATIONAL INTERIORS &amp; DESIGN EVENT</t>
  </si>
  <si>
    <t>Mobilya ve İç Mekan Ürünleri</t>
  </si>
  <si>
    <t>Index Trade Fairs</t>
  </si>
  <si>
    <t>BCN DEGUSTA</t>
  </si>
  <si>
    <t>GASTRONOMİ, GURME</t>
  </si>
  <si>
    <t xml:space="preserve">COSMOBEAUTE INDONESIA </t>
  </si>
  <si>
    <t>KOZMETİK, BAKIM, GÜZELLİK VE SPA</t>
  </si>
  <si>
    <t>Endonezya</t>
  </si>
  <si>
    <t>ITE Group PLC /ECMI ITE Asia Sdn Bhd / ITE Eurasian Exhibitions FZ-LLC, Prakarsa Sinergi Utama, PT</t>
  </si>
  <si>
    <t>HKTDC Hong Kong Electronics Fair (Autumn Edition)</t>
  </si>
  <si>
    <t>Addis Yapı ve İnşaat Fuarı</t>
  </si>
  <si>
    <t>ETHEL Advertising&amp;Communiciation PLC</t>
  </si>
  <si>
    <t xml:space="preserve">HIGH POINT MARKET </t>
  </si>
  <si>
    <t>Mobilya ve Ev Tekstili</t>
  </si>
  <si>
    <t>FENATRAN</t>
  </si>
  <si>
    <t xml:space="preserve">TEHNOMA </t>
  </si>
  <si>
    <t xml:space="preserve">Metalürji, Elektronik, Enerji, Metal Dışı Ürünler, İnşaat  </t>
  </si>
  <si>
    <t xml:space="preserve">Bedrijfsauto RAI </t>
  </si>
  <si>
    <t>Ticari Araç</t>
  </si>
  <si>
    <t>22.10.2017</t>
  </si>
  <si>
    <t>Havacılık Sanayi ve Savunma</t>
  </si>
  <si>
    <t>Seoul ADEX Co-organizing Office, Korea Aerospace Industries Association (KAIA), Korea Defense Industry Association (KDIA), KOTRA</t>
  </si>
  <si>
    <t>EQUIPAUTO</t>
  </si>
  <si>
    <t>Fransa</t>
  </si>
  <si>
    <t>A+A - Safety, Security and Health at Work</t>
  </si>
  <si>
    <t>İşçi Sağlığı ve İş Güvenliği Malzemeleri</t>
  </si>
  <si>
    <t>INTERLIFT</t>
  </si>
  <si>
    <t xml:space="preserve">ASANSÖR </t>
  </si>
  <si>
    <t>AFAG Messe GmbH</t>
  </si>
  <si>
    <t>PISCINA &amp; WELLNESS BARCELONA</t>
  </si>
  <si>
    <t>HAVUZ MALZEME VE EKİPMANLARI</t>
  </si>
  <si>
    <t>Metallic Mining Hall - MMH</t>
  </si>
  <si>
    <t>Metal mining</t>
  </si>
  <si>
    <t>BLACH-TECH-EXPO</t>
  </si>
  <si>
    <t>Krakow</t>
  </si>
  <si>
    <t>TARGI W KRAKOWIE SP. Z.O.O.</t>
  </si>
  <si>
    <t>Exintex</t>
  </si>
  <si>
    <t>Puebla</t>
  </si>
  <si>
    <t>Cámara de la industria Textil de Puebla y Tlaxcala</t>
  </si>
  <si>
    <t>Agrokos, Food and Drink Fair</t>
  </si>
  <si>
    <t>Gıda, İçecek ve Tarım</t>
  </si>
  <si>
    <t>CEO - Congress and Event Organization</t>
  </si>
  <si>
    <t>MOLDAGROTECH (AUTUMN)</t>
  </si>
  <si>
    <t>FARMER</t>
  </si>
  <si>
    <t>Tarımsal Ürünler, Tarım Ekipmanları ve Teknolojileri ve El Sanatları</t>
  </si>
  <si>
    <t>MEDICUS, DENTO, GALENIA</t>
  </si>
  <si>
    <t>Tıp, Diş Hekimliği ve Eczacılık</t>
  </si>
  <si>
    <t>KOAA Show Autoparts &amp; Auto Reload Industries Show</t>
  </si>
  <si>
    <t>20.10.2017</t>
  </si>
  <si>
    <t>Otomotiv yedek parça</t>
  </si>
  <si>
    <t>Ain global, Kotra</t>
  </si>
  <si>
    <t>Yapı teknolojileri ve malzemeleri, iç dizayn</t>
  </si>
  <si>
    <t>AQUATHERM BAKU - International Exhibition for Heating, Ventilation, Air-Conditioning, Water Supply, Sanitary,Environmental Technology, Swimming Pool and Renewable Energies</t>
  </si>
  <si>
    <t>Isıtma, soğutma, su tesisatı ve havuz teknolojileri</t>
  </si>
  <si>
    <t xml:space="preserve">SECURIKA/ CIPS   - Caspian International Protection, Security and Rescue Exhibition                                                                                                                                                                                   </t>
  </si>
  <si>
    <t xml:space="preserve">Güvenlik </t>
  </si>
  <si>
    <t>Viscom</t>
  </si>
  <si>
    <t>Reklam,Medya,Yayincilik</t>
  </si>
  <si>
    <t>INTERCASA CONCEPT</t>
  </si>
  <si>
    <t>Mobilya, dekorasyon, iç tasarım, Aydınlatma</t>
  </si>
  <si>
    <t>Fruit Attraction Fruits And Vegetables Trade Fair</t>
  </si>
  <si>
    <t>Meyve ve Sebze</t>
  </si>
  <si>
    <t>Vendiberica</t>
  </si>
  <si>
    <t>Otomatik satış makinaları ve teknolojileri,bu makinalarda satılan gıda ürünleri</t>
  </si>
  <si>
    <t xml:space="preserve">Auto Parts </t>
  </si>
  <si>
    <t>Oto Yedek Parça</t>
  </si>
  <si>
    <t xml:space="preserve">Autoshow </t>
  </si>
  <si>
    <t xml:space="preserve">Otomotiv </t>
  </si>
  <si>
    <t>Iloveme Fashion Fair</t>
  </si>
  <si>
    <t>Busworld</t>
  </si>
  <si>
    <t>Otobüs</t>
  </si>
  <si>
    <t>BUSWORLD</t>
  </si>
  <si>
    <t>VINO LJUBLJANA</t>
  </si>
  <si>
    <t>KOSMIMA</t>
  </si>
  <si>
    <t>NATEXPO</t>
  </si>
  <si>
    <t>Doğal Tarım ürünleri</t>
  </si>
  <si>
    <t xml:space="preserve">SPAS </t>
  </si>
  <si>
    <t xml:space="preserve">Medtrade </t>
  </si>
  <si>
    <t>Tıbbi Araçlar ve Malzemeler</t>
  </si>
  <si>
    <t>Saudi Build - The PMV Series</t>
  </si>
  <si>
    <t>İnşaat  Makine ve araçları</t>
  </si>
  <si>
    <t>Saudi Stone-Tech</t>
  </si>
  <si>
    <t>İnşaat, taş ve taş teknolojileri</t>
  </si>
  <si>
    <t>Grocery Innovations Canada</t>
  </si>
  <si>
    <t>CFIG- Canadian Federation of Independent Grocers</t>
  </si>
  <si>
    <t>Marine Week</t>
  </si>
  <si>
    <t>Busan</t>
  </si>
  <si>
    <t>Republic of Korea Navy, Busan Metropolitan City, Kita</t>
  </si>
  <si>
    <t>Power Kazakhstan</t>
  </si>
  <si>
    <t xml:space="preserve">Enerji, Elektrik ve Elektronik </t>
  </si>
  <si>
    <t xml:space="preserve">Lighting Kazakhstan </t>
  </si>
  <si>
    <t>Aydınlatma, Fotosel teknolojileri</t>
  </si>
  <si>
    <t>ReEnergy Kazakhstan</t>
  </si>
  <si>
    <t xml:space="preserve">Yenilenebilir Enerji Kaynakları, Enerji tasarrufu </t>
  </si>
  <si>
    <t>TRAFIC</t>
  </si>
  <si>
    <t>Trafik düzenleme, trafik güvenliği ve otoban ücret toplama teknolojileri ve ekipmanları</t>
  </si>
  <si>
    <t>Expo CECOFERSA</t>
  </si>
  <si>
    <t>25.10.2017</t>
  </si>
  <si>
    <t>Hirdavat</t>
  </si>
  <si>
    <t xml:space="preserve">Madrid </t>
  </si>
  <si>
    <t>Beltexlegprom - Autumn</t>
  </si>
  <si>
    <t>Food Week - Korea Int'l Food &amp; Food Tech Expo</t>
  </si>
  <si>
    <t>Coex Co., Ltd, The Agriculture Fisheries &amp; Livestock News, The Buyer, Korea Cooking Machinery Industry Cooperative (KCCMIC)</t>
  </si>
  <si>
    <t xml:space="preserve">KazAgro </t>
  </si>
  <si>
    <t xml:space="preserve">ТОО МВК Expo Group </t>
  </si>
  <si>
    <t>Wine, Food &amp; Good Living</t>
  </si>
  <si>
    <t>Yiyecek-İçecek</t>
  </si>
  <si>
    <t>Hanseboot</t>
  </si>
  <si>
    <t>Momad 1001 Bodas</t>
  </si>
  <si>
    <t>Düğün sektörü</t>
  </si>
  <si>
    <t>HKTDC Hong Kong International Lighting Fair (Autumn Edition)</t>
  </si>
  <si>
    <t>JA NEW YORK SPECIAL DELIVERY</t>
  </si>
  <si>
    <t>MÜCEVHERAT</t>
  </si>
  <si>
    <t>EMERALD EXPOSITIONS INC.</t>
  </si>
  <si>
    <t>Aquatech Amsterdam</t>
  </si>
  <si>
    <t>Su teknolojileri</t>
  </si>
  <si>
    <t>SIAMAP - SALON INTERNATIONAL DE L'AGRICULTURE, DU MACHINISME AGRICOLE ET DE LA PÊCHE</t>
  </si>
  <si>
    <t>Tarım, Tarım Ekipmanları ve Balıkçılık</t>
  </si>
  <si>
    <t xml:space="preserve">WorldFood  Kazakhstan </t>
  </si>
  <si>
    <t xml:space="preserve">KazUpack </t>
  </si>
  <si>
    <t>Ambalaj, Paketleme, Etiket</t>
  </si>
  <si>
    <t>AgroWorld Kazakhstan</t>
  </si>
  <si>
    <t xml:space="preserve">ColdChain Kazakhstan </t>
  </si>
  <si>
    <t>Soğuk depo, depolama, lojistik</t>
  </si>
  <si>
    <t xml:space="preserve">CleanExpo Kazakhstan </t>
  </si>
  <si>
    <t>Temizlik malzemeleri</t>
  </si>
  <si>
    <t>IFTF-INTERNATIONAL FLORICULTURE &amp; HORTICULTURE TRADE FAIR</t>
  </si>
  <si>
    <t>Çiçekçilik ve Peyzaj</t>
  </si>
  <si>
    <t>Vijhuisen</t>
  </si>
  <si>
    <t>HPP EXHIBITIONS</t>
  </si>
  <si>
    <t>DEMA-Diving Equipment &amp; Marketing Association Trade Show</t>
  </si>
  <si>
    <t>Dalış Ekipmanları</t>
  </si>
  <si>
    <t>National Trade Productions, Inc. (NTP), DEMA</t>
  </si>
  <si>
    <t xml:space="preserve">China Foodtech/China Packtech  - International Food Processing and Packaging Machinery Exhibition </t>
  </si>
  <si>
    <t>Gıda işleme ve paketleme</t>
  </si>
  <si>
    <t>CIEC Exhibition Co. (HK) Ltd., CCPIT</t>
  </si>
  <si>
    <t>FURNITURE</t>
  </si>
  <si>
    <t>Mobilya, Mobilya Üretim Araçları, Mobilya Hammadesi ve Aksesuarları</t>
  </si>
  <si>
    <t xml:space="preserve">MOLDOVA FASHION EXPO </t>
  </si>
  <si>
    <t xml:space="preserve">Hazır Giyim, Tekstil Makineleri </t>
  </si>
  <si>
    <t xml:space="preserve">ACETECH  MUMBAI </t>
  </si>
  <si>
    <t>Woodworking Machinery &amp; Supply Expo</t>
  </si>
  <si>
    <t>Ağaç işleme makineleri</t>
  </si>
  <si>
    <t>Hall-Erickson, Inc.</t>
  </si>
  <si>
    <t>Baltic Beauty</t>
  </si>
  <si>
    <t>BATIMAT</t>
  </si>
  <si>
    <t xml:space="preserve">Plastimagen </t>
  </si>
  <si>
    <t>E.J. Krause de México S.A. de C.V.</t>
  </si>
  <si>
    <t>Cleanzone</t>
  </si>
  <si>
    <t>Temizlik teknolojileri</t>
  </si>
  <si>
    <t>EUROPORT International</t>
  </si>
  <si>
    <t>Ahoy Rotterdam</t>
  </si>
  <si>
    <t xml:space="preserve">Güvenlik ve Yangın Güvenliği Teknolojileri </t>
  </si>
  <si>
    <t>ACLIMA</t>
  </si>
  <si>
    <t>HAVALANDIRMA, ISITMA, SOĞUTMATEKNOLOJİLERİ</t>
  </si>
  <si>
    <t>STIER  International  Trade Fairs &amp; Exhibitions Group</t>
  </si>
  <si>
    <t>Aquanale</t>
  </si>
  <si>
    <t>Tesisat, Isıtma-Soğutma Sistemleri</t>
  </si>
  <si>
    <t>FSB</t>
  </si>
  <si>
    <t xml:space="preserve">THE BIG 5 CONSTRUCT INDONESIA </t>
  </si>
  <si>
    <t xml:space="preserve">İNŞAAT-YAPI </t>
  </si>
  <si>
    <t>DMG EVENTS, TARSUS GROUP, IA Infrastructure Asia</t>
  </si>
  <si>
    <t xml:space="preserve">KONSTRUKSI INDONESIA </t>
  </si>
  <si>
    <t>BISFE - Busan Int. Seafood &amp; Fisheries Expo</t>
  </si>
  <si>
    <t>BEXCO, Korea Fishery Trade Association, National Federation of Fisheries Cooperatives, KOTRA</t>
  </si>
  <si>
    <t xml:space="preserve">AgriTek Şimkent </t>
  </si>
  <si>
    <t xml:space="preserve">Tarım </t>
  </si>
  <si>
    <t>Şimkent</t>
  </si>
  <si>
    <t>FMB</t>
  </si>
  <si>
    <t>Makine yan sanayi fuarı</t>
  </si>
  <si>
    <t>Expocorma</t>
  </si>
  <si>
    <t>Ormacılık  Sektörü/Kağıt</t>
  </si>
  <si>
    <t>Concepcion</t>
  </si>
  <si>
    <t>Corma</t>
  </si>
  <si>
    <t>MOLDPLAS</t>
  </si>
  <si>
    <t>Makine, ekipman, plastik ve kalıp teknolojileri</t>
  </si>
  <si>
    <t>Batalha</t>
  </si>
  <si>
    <t xml:space="preserve">Exposalao </t>
  </si>
  <si>
    <t xml:space="preserve">TUNISIE ELEVATEURS EXPO </t>
  </si>
  <si>
    <t>Asansör</t>
  </si>
  <si>
    <t>TRANS POLOND</t>
  </si>
  <si>
    <t>Transport ve Lojistik</t>
  </si>
  <si>
    <t xml:space="preserve">Seoul International Café Show </t>
  </si>
  <si>
    <t>Kahve, İçecek, Kahve Makineleri</t>
  </si>
  <si>
    <t>EXPORUM, Monthly Coffee Magazine</t>
  </si>
  <si>
    <t>AMBIENT LJUBLJANA – FURNITURE FAIR</t>
  </si>
  <si>
    <t>Lyubljana</t>
  </si>
  <si>
    <t xml:space="preserve">Baltic Food and Beverage Exhibition BAF </t>
  </si>
  <si>
    <t>HKTDC Hong Kong International Wine &amp; Spirits Fair</t>
  </si>
  <si>
    <t xml:space="preserve"> İçecekler</t>
  </si>
  <si>
    <t>EXPOMINER</t>
  </si>
  <si>
    <t>MÜCEVHER, KUYUMCULUK, MİNERAL, FOSİL, DEĞERLİ TAŞLAR</t>
  </si>
  <si>
    <t>Agritechnica - International DLG Exhibition for Agricultural Machinery</t>
  </si>
  <si>
    <t>Tarım Makine ve Teknolojileri</t>
  </si>
  <si>
    <t>DLG Service GmbH</t>
  </si>
  <si>
    <t>THE HOTEL EXPERIENCE - HX</t>
  </si>
  <si>
    <t>OTEL VE RESTORAN EKİPMANLARI</t>
  </si>
  <si>
    <t>HOSPITALITY MEDIA GROUP (HMG)</t>
  </si>
  <si>
    <t>MEDICA-World Forum for Medicine - Intern. Exhibition and Conference.(With COMPAMED Intern. Trade Fair. High tech solutions for medical technology)</t>
  </si>
  <si>
    <t>Formnext powered by tct</t>
  </si>
  <si>
    <t>Kalıp, Üretim teknolojileri</t>
  </si>
  <si>
    <t>METS</t>
  </si>
  <si>
    <t>Doğa Sporları</t>
  </si>
  <si>
    <t xml:space="preserve">Peterfood </t>
  </si>
  <si>
    <t xml:space="preserve">Imperia Forum </t>
  </si>
  <si>
    <t>Caspian Ecology - Azerbaijan 
International Environmental Exhibition</t>
  </si>
  <si>
    <t>Çevre koruma ve teknolojileri</t>
  </si>
  <si>
    <t>IN PRINT</t>
  </si>
  <si>
    <t xml:space="preserve">BASKI </t>
  </si>
  <si>
    <t>PRODUCTRONICA</t>
  </si>
  <si>
    <t>INOVATIF ELEKTRONİK ÜRÜN TEKNOLOJİLERİ</t>
  </si>
  <si>
    <t>Hygienalia-Pulire</t>
  </si>
  <si>
    <t>Temizlik ürünleri, makina ve ekipmanları</t>
  </si>
  <si>
    <t>Recinto Ferial Casa Campo</t>
  </si>
  <si>
    <t>IITF - India International Trade Fair</t>
  </si>
  <si>
    <t xml:space="preserve">Tüketim Ürünleri </t>
  </si>
  <si>
    <t>ITPO</t>
  </si>
  <si>
    <t>Cosmoprof Asia Hong Kong</t>
  </si>
  <si>
    <t>Cosmoprof Asia Limited</t>
  </si>
  <si>
    <t>Expo Transporte ANPACT</t>
  </si>
  <si>
    <t>Ağır araçlar</t>
  </si>
  <si>
    <t>Guadalajara</t>
  </si>
  <si>
    <t>Asociación Nacional de Productores de Autobuses, Camiones y Tractocamiones A.C.</t>
  </si>
  <si>
    <t>FASHION SVP</t>
  </si>
  <si>
    <t>IDEX EXHIBITIONS LTD.</t>
  </si>
  <si>
    <t>HOSPEX Japan</t>
  </si>
  <si>
    <t>healthcare</t>
  </si>
  <si>
    <t>DENIM by PRÈMIERE VISION</t>
  </si>
  <si>
    <t xml:space="preserve"> TEKSTİL VE KONFEKSİYON</t>
  </si>
  <si>
    <t>PACKAGING INNOVATION - Salón del Packaging de Diseño</t>
  </si>
  <si>
    <t xml:space="preserve"> Ambalaj teknolojileri</t>
  </si>
  <si>
    <t>Metal Madrid</t>
  </si>
  <si>
    <t>Metal işleme ekipmanları</t>
  </si>
  <si>
    <t>Build Warsaw</t>
  </si>
  <si>
    <t xml:space="preserve">Yapı,  İnşaat </t>
  </si>
  <si>
    <t>Interiors &amp; Design Exhibition Warsaw</t>
  </si>
  <si>
    <t>Dekorasyon ve Dizayn</t>
  </si>
  <si>
    <t>Windows &amp; Doors Warsaw</t>
  </si>
  <si>
    <t>Kapı ve Pencere</t>
  </si>
  <si>
    <t>Aquatherm Warsaw</t>
  </si>
  <si>
    <t>Havalandırma sistemleri</t>
  </si>
  <si>
    <t>ITE GROUP PLC / Lentewenc LLC /ITE Eurasian Exhibitions FZ-LLC / GiMA International Exhibition Group GmbH</t>
  </si>
  <si>
    <t>HOTELIA</t>
  </si>
  <si>
    <t>Otel ekipmanları</t>
  </si>
  <si>
    <t>Fashion &amp; Style. Kazan - Autumn</t>
  </si>
  <si>
    <t>Hazır giyim, ayakkabı, deri, aksesuar</t>
  </si>
  <si>
    <t>CONCRETA</t>
  </si>
  <si>
    <t>İnşaat malzemeleri, yapı teknolojileri,  ağaç ürünleri, iç mimari</t>
  </si>
  <si>
    <t>Cosmetica Berlin - Kozmetik</t>
  </si>
  <si>
    <t>KOSMETIK International Messe GmbH</t>
  </si>
  <si>
    <t>BEBES &amp; MAMAS</t>
  </si>
  <si>
    <t>Bebek, anne ürünleri</t>
  </si>
  <si>
    <t xml:space="preserve">EUROPACK - EUROMANUT - CFIA </t>
  </si>
  <si>
    <t>Gıda Sanayi, Paketleme</t>
  </si>
  <si>
    <t>Comexposium, GL Events Exhibitions</t>
  </si>
  <si>
    <t xml:space="preserve">SOLUTRANS </t>
  </si>
  <si>
    <t>Otomotiv ve Yan Sanayi</t>
  </si>
  <si>
    <t>Comexposium</t>
  </si>
  <si>
    <t xml:space="preserve">JEWELLERY ARABIA </t>
  </si>
  <si>
    <t>Mücevherat ve saat</t>
  </si>
  <si>
    <t>PHARMTECH</t>
  </si>
  <si>
    <t>ITE MOSCOW</t>
  </si>
  <si>
    <t>MOZAMBUILD</t>
  </si>
  <si>
    <t>İnşaat ve İnşaat Malzemeleri</t>
  </si>
  <si>
    <t>Maputo</t>
  </si>
  <si>
    <t>MOZAMBİK</t>
  </si>
  <si>
    <t>AME Trade</t>
  </si>
  <si>
    <t>Kazakhstan Security Systems</t>
  </si>
  <si>
    <t>STONE INDUSTRY FAIR</t>
  </si>
  <si>
    <t>MERMER - DOĞALTAŞ</t>
  </si>
  <si>
    <t xml:space="preserve">POZNAN </t>
  </si>
  <si>
    <t>MTP (Poznan International Fair)</t>
  </si>
  <si>
    <t>POULTRY INDIA - IPEMA</t>
  </si>
  <si>
    <t>KÜMES HAYVANCILIĞI</t>
  </si>
  <si>
    <t>Haydarabad</t>
  </si>
  <si>
    <t>IPEMA, POULTRY INDIA CO.</t>
  </si>
  <si>
    <t>GREATER NEW YORK DENTAL MEETING</t>
  </si>
  <si>
    <t>TIBBİ ÜRÜNLER (DİŞÇİLİK)</t>
  </si>
  <si>
    <t xml:space="preserve">Greater New York Dental Meeting </t>
  </si>
  <si>
    <t>International Beauty Expo Korea</t>
  </si>
  <si>
    <t>Korea CosBeauty Ind. Cooperative</t>
  </si>
  <si>
    <t>Tallinn FoodFair</t>
  </si>
  <si>
    <t>Profexpo OÜ</t>
  </si>
  <si>
    <t xml:space="preserve">Saudi Horeca </t>
  </si>
  <si>
    <t>Otel, restoran ekipmanları ve ikram ürünleri</t>
  </si>
  <si>
    <t>Semark 
(Saudi Event Management&amp; Marketing Company)</t>
  </si>
  <si>
    <t>Food Ingredients Europe</t>
  </si>
  <si>
    <t>Gıda katkı maddeleri</t>
  </si>
  <si>
    <t>UBM Plc</t>
  </si>
  <si>
    <t xml:space="preserve">ISRAFOOD </t>
  </si>
  <si>
    <t xml:space="preserve">KITEX </t>
  </si>
  <si>
    <t>ENDÜSTRİYEL MUTFAK EKİPMANLARI VE TEKNOLOJİLERİ</t>
  </si>
  <si>
    <t>IRAQ OIL &amp; GAS SHOW</t>
  </si>
  <si>
    <t>Basra</t>
  </si>
  <si>
    <t>Pyramids International</t>
  </si>
  <si>
    <t xml:space="preserve">DMP  - China Dongguan International Mould, Metalworking, Plastics &amp; Packaging Exhibition </t>
  </si>
  <si>
    <t>Kalıp, makine ve plastik teknolojileri</t>
  </si>
  <si>
    <t xml:space="preserve">Paper Communication Exhibition Services </t>
  </si>
  <si>
    <t>Tech Industry</t>
  </si>
  <si>
    <t>Makine Mühendisliği ve Metal İşleme</t>
  </si>
  <si>
    <t>Mineralien Hamburg</t>
  </si>
  <si>
    <t>Essen Motor Show</t>
  </si>
  <si>
    <t>Motorlu araçlar</t>
  </si>
  <si>
    <t xml:space="preserve">PAYSALIA </t>
  </si>
  <si>
    <t>Bahçecilik, Dinlenme Alanlarına Yönelik Ekipmanlar</t>
  </si>
  <si>
    <t>BAKUTEL- Azerbaijan International 
Telecommunications and Information Technologies Exhibition and Conference</t>
  </si>
  <si>
    <t>Bilgi teknolojileri ve telekomünikasyon</t>
  </si>
  <si>
    <t xml:space="preserve">WASTE MEETINGS </t>
  </si>
  <si>
    <t>Geri Dönüşüm</t>
  </si>
  <si>
    <t>Advanced Business Events</t>
  </si>
  <si>
    <t xml:space="preserve">Mechanical Engineering, Metal working.  </t>
  </si>
  <si>
    <t xml:space="preserve">Makine Mühendisliği ve Metal İşlemi Sanayisi Teknoloji, Ekipman, Teçhizat </t>
  </si>
  <si>
    <t>EIMA Agrimach India</t>
  </si>
  <si>
    <t>FICCI / UNACOMA</t>
  </si>
  <si>
    <t>PRINT PACK ARABIA</t>
  </si>
  <si>
    <t>BASKI EKİPMANLARI, AMBALAJ</t>
  </si>
  <si>
    <t>EXPO CENTRE SHARJAH, IPAMA</t>
  </si>
  <si>
    <t xml:space="preserve">GDA - Gulf Defense &amp; Aerospace Kuwait </t>
  </si>
  <si>
    <t>Savunma ve Havacılık</t>
  </si>
  <si>
    <t>TNT Productions, LLC.</t>
  </si>
  <si>
    <t xml:space="preserve">EXCON- Indian Construction Equipment &amp; Construction Technology Fair </t>
  </si>
  <si>
    <t xml:space="preserve">Yapı-İnşaat </t>
  </si>
  <si>
    <t xml:space="preserve">Bangalore </t>
  </si>
  <si>
    <t>Fabtech Mexico (tüm alt fuarlarıyla- Weldmex, Fabtech, Metalform, Coatech)</t>
  </si>
  <si>
    <t>FMA Fabricators &amp; Manufacturers Ass. Int., Trade Show Consulting LLC., American Welding Society, Society of Manufacturing Engineer, Precision Manufacturing Association, Chemical Coaters Association</t>
  </si>
  <si>
    <t>NAHB INTERNATIONAL BUILDERS' SHOW</t>
  </si>
  <si>
    <t>YAPI, EV TEKSTİL, MOBİLYA, ZEMİN KAPLAMALARI, KAPI-PENCERE</t>
  </si>
  <si>
    <t>ORLANDO</t>
  </si>
  <si>
    <t>NATIONAL ASSOCIATION OF HOME BUILDERS (NAHB), IBS</t>
  </si>
  <si>
    <t>MAGNA EXPO MUEBLARA</t>
  </si>
  <si>
    <t>MOBİLYA, DEKORASYON</t>
  </si>
  <si>
    <t>DTG</t>
  </si>
  <si>
    <t>TEKSTİL VE HAZIR GİYİM MAKİNALARI</t>
  </si>
  <si>
    <t>DAKKA</t>
  </si>
  <si>
    <t>INTERLAKOKRASKA</t>
  </si>
  <si>
    <t>BOYA,  YÜZEY KAPLAMA ÜRÜNLERİ</t>
  </si>
  <si>
    <t>MOSKOVA</t>
  </si>
  <si>
    <t xml:space="preserve">Aqua-Therm Tashkent </t>
  </si>
  <si>
    <t>Isıtma ve Soğutma</t>
  </si>
  <si>
    <t>Taşkent</t>
  </si>
  <si>
    <t>ÖZBEKİSTAN</t>
  </si>
  <si>
    <t>ITE Group PLC / ITE Eurasian Exhibitions FZ-LLC / ITE Uzbekistan</t>
  </si>
  <si>
    <t>MebelExpo Uzbekistan</t>
  </si>
  <si>
    <t>Mobilya, Yan Sanayi, İç Dekorasyon</t>
  </si>
  <si>
    <t xml:space="preserve">UzBuild </t>
  </si>
  <si>
    <t>Yapı, Dekorasyon ve İnşaat Malzemeleri ve Teknolojileri</t>
  </si>
  <si>
    <t xml:space="preserve">BUILDTECH/UZCOMAK </t>
  </si>
  <si>
    <t>İnşaat Makinaları ve Teknolojileri</t>
  </si>
  <si>
    <t>HORTI ASIA</t>
  </si>
  <si>
    <t>TARIM</t>
  </si>
  <si>
    <t>BANGKOK</t>
  </si>
  <si>
    <t>TAYLAND</t>
  </si>
  <si>
    <t>VNU EXHIBITIONS, DLG INTERNATIONAL</t>
  </si>
  <si>
    <t>CONEXPO - CON/AGG</t>
  </si>
  <si>
    <t>LAS VEGAS</t>
  </si>
  <si>
    <t>Association of Equipment Manufacturers</t>
  </si>
  <si>
    <t>TAŞIMACILIK, ELLEÇLEME</t>
  </si>
  <si>
    <t>PARİS</t>
  </si>
  <si>
    <t>REED EXPOSITIONS</t>
  </si>
  <si>
    <t>UZBEKISTAN  INDUSTRIAL FORUM</t>
  </si>
  <si>
    <t xml:space="preserve">Endüstri </t>
  </si>
  <si>
    <t>IEG Uzbekistan</t>
  </si>
  <si>
    <t>UZMININGEXPO</t>
  </si>
  <si>
    <t>UZMETALMASHEXPO</t>
  </si>
  <si>
    <t>UZSPECTECHEXPO</t>
  </si>
  <si>
    <t>İş Makineleri ve Yedek Parçaları</t>
  </si>
  <si>
    <t>UZSECUREEXPO</t>
  </si>
  <si>
    <t>UZAUTOMATIONEXPO</t>
  </si>
  <si>
    <t xml:space="preserve">Otomasyon </t>
  </si>
  <si>
    <t>UZCHEMPLASTEXPO</t>
  </si>
  <si>
    <t xml:space="preserve">Kimya ve Plastik </t>
  </si>
  <si>
    <t>FASTENER FAIR STUTTGART</t>
  </si>
  <si>
    <t>BAĞLANTI PARÇALARI</t>
  </si>
  <si>
    <t xml:space="preserve">STUTTGART </t>
  </si>
  <si>
    <t>MAC BROOKS EXHIBITIONS</t>
  </si>
  <si>
    <t xml:space="preserve">AgroWorld Uzbekistan </t>
  </si>
  <si>
    <t>Tarım ve Hayvancılık</t>
  </si>
  <si>
    <t xml:space="preserve">WorldFood Uzbekistan </t>
  </si>
  <si>
    <t xml:space="preserve">PROMAT </t>
  </si>
  <si>
    <t>LOJİSTİK, OTOMASYON</t>
  </si>
  <si>
    <t>ŞİKAGO</t>
  </si>
  <si>
    <t>MHIA  (Material Handling Institute of America) </t>
  </si>
  <si>
    <t>FOOD&amp;HOTEL VIETNAM - 9th International Food &amp; Drink, Hotel, Restaurant, Bakery and Food Service Equipment, Supplier &amp; Services Exhibition and Conference</t>
  </si>
  <si>
    <t>GIDA, İÇECEK, OTEL, RESTORAN EKİPMANLARI</t>
  </si>
  <si>
    <t>HO CHI MINH</t>
  </si>
  <si>
    <t>Singapore Exhibition Services Pte Limited, SES Vietnam Exhibition Services Co. Ltd., VCCI Exhibition Service Co. Ltd.</t>
  </si>
  <si>
    <t xml:space="preserve">Stomatology Uzbekistan </t>
  </si>
  <si>
    <t xml:space="preserve">Apteka Expo </t>
  </si>
  <si>
    <t>Eczacılık</t>
  </si>
  <si>
    <t xml:space="preserve">Beauty Uzbekistan </t>
  </si>
  <si>
    <t xml:space="preserve">TIHE </t>
  </si>
  <si>
    <t xml:space="preserve">Power Uzbekistan </t>
  </si>
  <si>
    <t>Elektrik-Enerji-Aydınlatma</t>
  </si>
  <si>
    <t xml:space="preserve">Taşkent </t>
  </si>
  <si>
    <t xml:space="preserve">OGU </t>
  </si>
  <si>
    <t>Petrol ve Gaz</t>
  </si>
  <si>
    <t xml:space="preserve">BEAUTY EXPO UZBEKISTAN </t>
  </si>
  <si>
    <t>EXPO POSITION</t>
  </si>
  <si>
    <t xml:space="preserve">UZBEKISTAN AGROTECH EXPO </t>
  </si>
  <si>
    <t>Tarım Teknolojileri</t>
  </si>
  <si>
    <t xml:space="preserve">UZBEKISTAN AGROMASH EXPO </t>
  </si>
  <si>
    <t xml:space="preserve">Textile Expo Uzbekistan </t>
  </si>
  <si>
    <t>Tekstil, Kumaş, Aksesuar ve Teknolojileri</t>
  </si>
  <si>
    <t xml:space="preserve">CAITME </t>
  </si>
  <si>
    <t>Tekstil Makinaları</t>
  </si>
  <si>
    <t>Tashkent</t>
  </si>
  <si>
    <t>YATÇILIK</t>
  </si>
  <si>
    <t>CANNES</t>
  </si>
  <si>
    <t>UZMEDEXPO</t>
  </si>
  <si>
    <t>Sağlık</t>
  </si>
  <si>
    <t xml:space="preserve">FOODWEEK / AGRITEK UZBEKISTAN </t>
  </si>
  <si>
    <t xml:space="preserve">O'ZBEKinPRINT-O'ZUPACK </t>
  </si>
  <si>
    <t>Baskı, Ambalaj ve Ambalaj Teknolojileri</t>
  </si>
  <si>
    <t xml:space="preserve">PLASTEX UZBEKISTAN </t>
  </si>
  <si>
    <t xml:space="preserve">Plastik </t>
  </si>
  <si>
    <t xml:space="preserve">CHEMIE UZBEKISTAN </t>
  </si>
  <si>
    <t xml:space="preserve">TASHKENT-FLORA </t>
  </si>
  <si>
    <t>"UZEXPOCENTRE" JSS NEC</t>
  </si>
  <si>
    <t>UZENERGYEXPO</t>
  </si>
  <si>
    <t>UZSTROYEXPO</t>
  </si>
  <si>
    <t>INTERNATIONAL UZBEK COTTON 
&amp; TEXTILE FAIR</t>
  </si>
  <si>
    <t>Pamuk ve Tekstil</t>
  </si>
  <si>
    <t>MFER RU, COTTON OUTLOOK, 
“Uzbekyengilsanoat” (light industry) SJSC, 
«Uzpakhtasanoat» association, 
«Sifat» Training Center</t>
  </si>
  <si>
    <t xml:space="preserve">SECURIKA CAIPS </t>
  </si>
  <si>
    <t xml:space="preserve">MINING WORLD UZBEKISTAN </t>
  </si>
  <si>
    <t xml:space="preserve">AGRO TECHNICA UZBEKISTAN </t>
  </si>
  <si>
    <t>Tarim Makinaları</t>
  </si>
  <si>
    <t xml:space="preserve">MACHINERY CENTRAL ASIA </t>
  </si>
  <si>
    <t xml:space="preserve">TRANS UZBEKISTAN </t>
  </si>
  <si>
    <t>UZAGROEXPO</t>
  </si>
  <si>
    <t>UZPRODEXPO</t>
  </si>
  <si>
    <t xml:space="preserve">SPORT WORLD UZBEKISTAN </t>
  </si>
  <si>
    <t>Spor Ekipmanları</t>
  </si>
  <si>
    <t xml:space="preserve">WORLD OF CHILDHOOD </t>
  </si>
  <si>
    <t>Çocuk Ürünleri</t>
  </si>
  <si>
    <t xml:space="preserve">PSI </t>
  </si>
  <si>
    <t>Promosyon Ürünleri</t>
  </si>
  <si>
    <t>DÜSSELDORF</t>
  </si>
  <si>
    <t xml:space="preserve">KBIS - Kitchen &amp; Bath In.dustry Show </t>
  </si>
  <si>
    <t>Mutfak ve Banyo</t>
  </si>
  <si>
    <t xml:space="preserve"> Emerald Expositions</t>
  </si>
  <si>
    <t xml:space="preserve">World Of Concrete ( WOC) </t>
  </si>
  <si>
    <t>Çimento</t>
  </si>
  <si>
    <t>Las Vegas</t>
  </si>
  <si>
    <t xml:space="preserve">ISS (Imprinted Sportswear Show) Long Beach </t>
  </si>
  <si>
    <t>Tekstil Baskı, grafik tasarım</t>
  </si>
  <si>
    <t>Los Angeles</t>
  </si>
  <si>
    <t xml:space="preserve">Gem &amp; Lapidary Wholesalers Holidome </t>
  </si>
  <si>
    <t>Tucson</t>
  </si>
  <si>
    <t>Gem &amp; Lapidary Wholesalers, Inc.</t>
  </si>
  <si>
    <t xml:space="preserve">GJX Tuscon </t>
  </si>
  <si>
    <t>GJX (Gem and Jewelry Exchange)</t>
  </si>
  <si>
    <t xml:space="preserve">JCK Tucson </t>
  </si>
  <si>
    <t>Arizona</t>
  </si>
  <si>
    <t xml:space="preserve">Surface Design Show </t>
  </si>
  <si>
    <t>Yüzey döşeme ürün ve metalyerler</t>
  </si>
  <si>
    <t>Montgomery Exhibitions Int. (Montex)</t>
  </si>
  <si>
    <t>HIMSS - Healthcare Information and Management Systems Sociey</t>
  </si>
  <si>
    <t>Healthcare Information and Management Systems Society (HIMSS)</t>
  </si>
  <si>
    <t xml:space="preserve">Skrepka Expo Spring </t>
  </si>
  <si>
    <t>Kırtasiye ve ofis malzemeleri</t>
  </si>
  <si>
    <t>LLC «Skrepka Expo Project</t>
  </si>
  <si>
    <t xml:space="preserve">New York Build </t>
  </si>
  <si>
    <t>Yapı İnşaat</t>
  </si>
  <si>
    <t xml:space="preserve">Oliver Kinross </t>
  </si>
  <si>
    <t xml:space="preserve">VIV Asia </t>
  </si>
  <si>
    <t>Et, hayvan yetiştiriciliği</t>
  </si>
  <si>
    <t>Bangkok</t>
  </si>
  <si>
    <t>OMC (Offshore Mediterranean Conference)</t>
  </si>
  <si>
    <t>Denizcilik, gemi</t>
  </si>
  <si>
    <t>Ravenna</t>
  </si>
  <si>
    <t>OMC, IES</t>
  </si>
  <si>
    <t>ITEX - Imaging &amp; Technology Education Expo</t>
  </si>
  <si>
    <t>Ofis ürün ve teknolojileri</t>
  </si>
  <si>
    <t>ITEX</t>
  </si>
  <si>
    <t xml:space="preserve">London Stationery Show </t>
  </si>
  <si>
    <t xml:space="preserve">Clean Show </t>
  </si>
  <si>
    <t xml:space="preserve">Kuru temizleme ürünleri </t>
  </si>
  <si>
    <t xml:space="preserve">Riddle &amp; Associates </t>
  </si>
  <si>
    <t xml:space="preserve">SNACKEX </t>
  </si>
  <si>
    <t>Gıda (kuruyemiş, atıştırmalık)</t>
  </si>
  <si>
    <t>European Snacks Association</t>
  </si>
  <si>
    <t xml:space="preserve">Vicenzaoro September </t>
  </si>
  <si>
    <t>Fiera Di Vicenza</t>
  </si>
  <si>
    <t>BAHÇE ÜRÜNLERİ, KAMPÇILIK, DOĞA SPORLARI</t>
  </si>
  <si>
    <t>KÖLN</t>
  </si>
  <si>
    <t>KOELNMESSE</t>
  </si>
  <si>
    <t>High Point Market Authority, INTERNATIONAL MARKET CENTERS LP (IMC)</t>
  </si>
  <si>
    <t>Art Palm Beach</t>
  </si>
  <si>
    <t>ANTİKA ÜRÜNLER, MÜCEVHERAT</t>
  </si>
  <si>
    <t>Next Level Fairs, LLC.</t>
  </si>
  <si>
    <t xml:space="preserve"> JANUARY FURNITURE SHOW </t>
  </si>
  <si>
    <t>BİRMİNGHAM</t>
  </si>
  <si>
    <t>JANUARY FURNITURE SHOW LTD.</t>
  </si>
  <si>
    <t>COLOMBIATEX</t>
  </si>
  <si>
    <t>TEKSTİL</t>
  </si>
  <si>
    <t>MEDELLİN</t>
  </si>
  <si>
    <t>KOLOMBİYA</t>
  </si>
  <si>
    <t>INEXMODA</t>
  </si>
  <si>
    <t>TOBACCO PLUS EXPO - TPE</t>
  </si>
  <si>
    <t>TÜTÜN MAMULLERİ</t>
  </si>
  <si>
    <t>TMG INTERNATIONAL, TRADESHOW LOGIC</t>
  </si>
  <si>
    <t>Miami Beach Jewelry &amp; Antiques Show</t>
  </si>
  <si>
    <t>CHINA INT. WEDDING EXPO (CIWE)</t>
  </si>
  <si>
    <t>Şanhay</t>
  </si>
  <si>
    <t xml:space="preserve">Shanghai International Exhibition Service Co,Ltd. </t>
  </si>
  <si>
    <t>SPINEXPO - TRADE FAIR FOR YARNS AND FIBRES</t>
  </si>
  <si>
    <t>Tekstil, ev tekstili, kumaş</t>
  </si>
  <si>
    <t>Well Link Consultants Ltd</t>
  </si>
  <si>
    <t>China Shanghai International Hosiery Purchasing Expo </t>
  </si>
  <si>
    <t>Shanghai Gehua Exhibition Service Co.,Ltd</t>
  </si>
  <si>
    <t>ASIA PACIFIC SOURCING</t>
  </si>
  <si>
    <t>EV, BAHÇE ÜRÜNLERİ</t>
  </si>
  <si>
    <t>Shanghai International Ad &amp; Sign Expo</t>
  </si>
  <si>
    <t>Baskı ve aydınlatma ürünleri</t>
  </si>
  <si>
    <t>Shanghai Modern International Exhibition Co., Ltd.</t>
  </si>
  <si>
    <t>Breakbulk China</t>
  </si>
  <si>
    <t>Çin</t>
  </si>
  <si>
    <t>CHIC-CHINA INTERNATIONAL CLOTHING AND ACCECORIES FAIR</t>
  </si>
  <si>
    <t>CHINA WORLD TRADE CENTER (CWTC)</t>
  </si>
  <si>
    <t>Intertextile Shanghai Apparel Fabrics</t>
  </si>
  <si>
    <t>Tekstil  </t>
  </si>
  <si>
    <t>YARN EXPO</t>
  </si>
  <si>
    <t>İplik, Elyaf</t>
  </si>
  <si>
    <t>Messe Frankfurt (HK) LTD</t>
  </si>
  <si>
    <t>DOMOTEX ASIA / CHINA FLOOR</t>
  </si>
  <si>
    <t>DÖŞEME ÜRÜNLERİ, YÜZEY KAPLAMA EKİPMANLARI</t>
  </si>
  <si>
    <t xml:space="preserve">VNU Exhibitions Asia, </t>
  </si>
  <si>
    <t>R+T ASIA</t>
  </si>
  <si>
    <t>KAPI, PENCERE</t>
  </si>
  <si>
    <t>VNU Exhibitions Asia</t>
  </si>
  <si>
    <t>Food Ingredients China (FIC)</t>
  </si>
  <si>
    <t>GIDA, GIDA TEKNOLOJİLERİ</t>
  </si>
  <si>
    <t>CFAA (China Food Additives &amp; Ingredients Association), CCPIT</t>
  </si>
  <si>
    <t>HOTELEX SHANGHAI</t>
  </si>
  <si>
    <t>GIDA, İKRAM ÜRÜNLERİ</t>
  </si>
  <si>
    <t>Shanghai UBM Sinoexpo International Exhibition Co.,Ltd.</t>
  </si>
  <si>
    <t xml:space="preserve">EUROTAB </t>
  </si>
  <si>
    <t>VARŞOVA</t>
  </si>
  <si>
    <t>TOBACCO PRODUCTS INTERNATIONAL</t>
  </si>
  <si>
    <t>INDEX</t>
  </si>
  <si>
    <t>DOKUMA OLMAYAN İPLİK VE KUMAŞLAR</t>
  </si>
  <si>
    <t>CENEVRE</t>
  </si>
  <si>
    <t>İSVİÇRE</t>
  </si>
  <si>
    <t>PALEXPO</t>
  </si>
  <si>
    <t xml:space="preserve">CHINA INTERDYE </t>
  </si>
  <si>
    <t>Boya, tekstil kimyasalları</t>
  </si>
  <si>
    <t>Shanghai International Exhibition Service Co., Ltd.</t>
  </si>
  <si>
    <t>CHINA (SHANGHAI) INTERNATIONAL BOAT SHOW - CIBS</t>
  </si>
  <si>
    <t>YAT-TEKNE</t>
  </si>
  <si>
    <t>CHINA (Shanghai) International Power and Generating Sets Exhibition</t>
  </si>
  <si>
    <t>Güç kaynakları, jeneratör</t>
  </si>
  <si>
    <t>Shanghai Deray Exhibition Planning Co.,Ltd.</t>
  </si>
  <si>
    <t xml:space="preserve">China Cycle -China International Bicycle &amp; Motor Fair   </t>
  </si>
  <si>
    <t>Bisiklet, motorsiklet</t>
  </si>
  <si>
    <t>SHANGHAI XIESHENG EXHIBITION CO., LTD</t>
  </si>
  <si>
    <t>WEE - World Elevator &amp; Escalator Expo</t>
  </si>
  <si>
    <t>Yürüyen merdiven, vinç, asansör</t>
  </si>
  <si>
    <t>Shanghai Zhenwei Advertising Co., Ltd</t>
  </si>
  <si>
    <t>Bakery China</t>
  </si>
  <si>
    <t>Unlu Mamüller</t>
  </si>
  <si>
    <t>CMEF-China Int. Mediacal Equipment Fair</t>
  </si>
  <si>
    <t>Reed Sinopharm Exhibitions Co. Ltd</t>
  </si>
  <si>
    <t>Chinaplas</t>
  </si>
  <si>
    <t xml:space="preserve">      Adsale Exhibition Services Ltd.</t>
  </si>
  <si>
    <t xml:space="preserve">SIAL CHINA </t>
  </si>
  <si>
    <t>GIDA TEKNOLOJİLERİ</t>
  </si>
  <si>
    <t>COMEXPOSIUM SHANGHAI</t>
  </si>
  <si>
    <t>China International Animal Husbandary Expo</t>
  </si>
  <si>
    <t xml:space="preserve">China Animal Agriculture Association86
</t>
  </si>
  <si>
    <t>VIV RUSSIA</t>
  </si>
  <si>
    <t xml:space="preserve"> HAYVANCILIK</t>
  </si>
  <si>
    <t>VNU EXHIBITIONS</t>
  </si>
  <si>
    <t>China Beauty Expo</t>
  </si>
  <si>
    <t>BMC Baiwen Exhibition Co. Ltd.</t>
  </si>
  <si>
    <t xml:space="preserve">FlowEx China </t>
  </si>
  <si>
    <t>BORU, POMPA VE SUBAPLAR</t>
  </si>
  <si>
    <t>Shanghai CHC Exhibition Co.,Ltd</t>
  </si>
  <si>
    <t>AQUATECH CHINA - AQUATEC</t>
  </si>
  <si>
    <t>Su teknoljileri ve yönetimi</t>
  </si>
  <si>
    <t>RAI AMSTERDAM</t>
  </si>
  <si>
    <t>IAAPA Attractions Expo</t>
  </si>
  <si>
    <t>IAAPA - International Association of Amusement Parks &amp; Attractions</t>
  </si>
  <si>
    <t>CPhI &amp; P-MEC China</t>
  </si>
  <si>
    <t>CPHI &amp; ICSE China</t>
  </si>
  <si>
    <t>FIC -  FOOD INGREDIENTS CHINA</t>
  </si>
  <si>
    <t>GIDA HAMMADDELERİ, ORGANİK GIDA</t>
  </si>
  <si>
    <t xml:space="preserve">FASTENER EXPO SHANGAI </t>
  </si>
  <si>
    <t>CIVATA, BAĞLANTI PARÇALARI</t>
  </si>
  <si>
    <t>Shanghai ITE Ebseek Exhibition Co., Ltd.</t>
  </si>
  <si>
    <t>Shanghai International Children Baby Maternity Industry Expo (CBM EXPO)</t>
  </si>
  <si>
    <t>Bebek, Çocuk Ürünleri</t>
  </si>
  <si>
    <t>UBM China (Shanghai) Co Ltd</t>
  </si>
  <si>
    <t>Intertextile Shanghai Home Textiles</t>
  </si>
  <si>
    <t>Messe Frankfurt (H.K.) Ltd / Messe Frankfurt Exhibition GmbH</t>
  </si>
  <si>
    <t xml:space="preserve">PET FAIR ASIA     </t>
  </si>
  <si>
    <t>EVCİL HAYVAN ÜRÜNLERİ</t>
  </si>
  <si>
    <t>VNU Exhibitions Asia Co., Ltd</t>
  </si>
  <si>
    <t>ACLE - All China Leather Exhibition</t>
  </si>
  <si>
    <t>Deri, Deri Ürünleri, Ayakkabılar, Deri İşleme ve Ayakkabı Makinaları</t>
  </si>
  <si>
    <t>APLF Ltd</t>
  </si>
  <si>
    <t>China Composites Expo</t>
  </si>
  <si>
    <t>Karbon fiber, kompozit ürünler</t>
  </si>
  <si>
    <t>China Composites Group Corp. Ltd., China Composite Induatry Asoociation</t>
  </si>
  <si>
    <t>FURNITURE CHINA</t>
  </si>
  <si>
    <t>Mobilya ve Ev dekorasyonu</t>
  </si>
  <si>
    <t>Shanghai UBM Sinoexpo International Exhibition Co., Ltd. and China National Furniture Association</t>
  </si>
  <si>
    <t xml:space="preserve">FAKUMA </t>
  </si>
  <si>
    <t>PLASTİK VE PETROKİMYA</t>
  </si>
  <si>
    <t>FRIEDRICHSHAFEN</t>
  </si>
  <si>
    <t>P. E. Schall GmbH &amp; Co. KG</t>
  </si>
  <si>
    <t>CIHS - China Int. Hardware Show</t>
  </si>
  <si>
    <t xml:space="preserve">Hırdavat </t>
  </si>
  <si>
    <t>Comvac Asia</t>
  </si>
  <si>
    <t>Kompresör ve Vakum teknolojileri</t>
  </si>
  <si>
    <t>Deutsche Messe Worldwide, Hannover Fairs International GmbH, Hannover Milano Fairs Shanghai Ltd.</t>
  </si>
  <si>
    <t xml:space="preserve">IAS - INDUSTRIAL AUTOMATION SHOW </t>
  </si>
  <si>
    <t>Deutsche Messe AG  , Hannover Milano Fairs China Ltd</t>
  </si>
  <si>
    <t>EXPOCORMA</t>
  </si>
  <si>
    <t>ORMANCILIK, KAĞIT, SELÜLOZ</t>
  </si>
  <si>
    <t>CORONEL</t>
  </si>
  <si>
    <t>ŞİLİ</t>
  </si>
  <si>
    <t>CORMA</t>
  </si>
  <si>
    <t>FHC - Food and Hotel China</t>
  </si>
  <si>
    <t>Gıda ve Otel Ekipmanları</t>
  </si>
  <si>
    <t>CHINA INT. EXHIBITIONS</t>
  </si>
  <si>
    <t xml:space="preserve">METRO CHINA EXPO </t>
  </si>
  <si>
    <t>DEMİRYOLU, METRO</t>
  </si>
  <si>
    <t>Europoint Conferences &amp; Exhibitions, Intex Shangai, CIECC</t>
  </si>
  <si>
    <t xml:space="preserve">AUTOMECHANIKA SHANGAI </t>
  </si>
  <si>
    <t>OTOMOTİV YAN SANAYİ</t>
  </si>
  <si>
    <t>43. Gıda Fuarı - 43. Sajam hrane - Food Fair</t>
  </si>
  <si>
    <t>41. Mobilya, Ev, Ofis ve İç Dekorasyon Ekipmanları Fuarı - 41. Sajam namještaja, opreme za domaćinstva, poslovne prostore i unutrašnju dekoraciju - Furniture Fair - Home, Office &amp; Interior Decoration Equipmant</t>
  </si>
  <si>
    <t>35. NAUTIC SHOW - Denizcilik ve spor, kamp ve dinlenme ekipmanları Fuarı - 35. NAUTIC SHOW - Sajam nautike i opreme za sport, kamping i rekreaciju - Sport, Camping &amp; Recreation Equipmant Fair</t>
  </si>
  <si>
    <t>39. İnşaat Fuarı - 39. Sajam građevinarstva - Civil Engineering Fair</t>
  </si>
  <si>
    <t>4. Enerji Fuarı - 4. Sajam energetike - Energy Fair</t>
  </si>
  <si>
    <t>19. Otomobil Fuarı - 19. Sajam automobila - Automobile Show</t>
  </si>
  <si>
    <t>Moda UK Gent</t>
  </si>
  <si>
    <t xml:space="preserve">Moda UK Footwear </t>
  </si>
  <si>
    <t>Moda UK Lingerie &amp; Swimwear</t>
  </si>
  <si>
    <t>ITE Moda Ltd., ITE Group PLC</t>
  </si>
  <si>
    <t>Premier Vision (Fabrics, Manufacturing, Accessories, Leather, Design)</t>
  </si>
  <si>
    <t xml:space="preserve">Serra </t>
  </si>
  <si>
    <t>THE BIG SHOW AND INTERIOR DESIGN OMAN</t>
  </si>
  <si>
    <t xml:space="preserve">ALLF - ALL AFRICAN LEATHER FAIR </t>
  </si>
  <si>
    <t>SPOGA+GAFA</t>
  </si>
  <si>
    <t>AmericasMart Atlanta International Gift &amp; Home Furnishings Market</t>
  </si>
  <si>
    <t>EV EŞYALARI, MOBİLYA, HEDİYELİK EŞYA</t>
  </si>
  <si>
    <t>ATLANTA</t>
  </si>
  <si>
    <t>AMERICASMART</t>
  </si>
  <si>
    <t>THE 7TH INT'L ARCHITECTURE, MODERN HOUSE&amp;INTERIOR EXHIBITION (MIDEX)</t>
  </si>
  <si>
    <t>İÇ MİMARİ, DEKORASYON, MOBİLYA</t>
  </si>
  <si>
    <t>TAHRAN</t>
  </si>
  <si>
    <t>İRAN</t>
  </si>
  <si>
    <t>NAMA NEGAR CO.</t>
  </si>
  <si>
    <t>EXPO RIVA SCHUH</t>
  </si>
  <si>
    <t>AYAKKABI, DERİ</t>
  </si>
  <si>
    <t>RİVA DEL GARDA</t>
  </si>
  <si>
    <t>Riva del Garda-Fierecongressi S.p.A.</t>
  </si>
  <si>
    <t>HVACR EXPO SAUDI</t>
  </si>
  <si>
    <t>İKLİMLENDİRME</t>
  </si>
  <si>
    <t>StonExpo/Marmomacc Americas and TileExpo - TISE WEST</t>
  </si>
  <si>
    <t>Doğal Taş, mermer, fayans</t>
  </si>
  <si>
    <t>INFORMA</t>
  </si>
  <si>
    <t xml:space="preserve">WHO'S NEXT </t>
  </si>
  <si>
    <t>BAY BAYAN HAZIR GİYİM, KONFEKSİYON</t>
  </si>
  <si>
    <t>MOSSHOES</t>
  </si>
  <si>
    <t>AYAKKABI, DERİ, DERİ ÜRÜNLERİ</t>
  </si>
  <si>
    <t>MOSSHOES LTD.</t>
  </si>
  <si>
    <t xml:space="preserve">INTERPLASTICA </t>
  </si>
  <si>
    <t xml:space="preserve"> PLASTİK VE KAUÇUK</t>
  </si>
  <si>
    <t>MESSE DÜSSELDORF</t>
  </si>
  <si>
    <t xml:space="preserve">EXPO FUR </t>
  </si>
  <si>
    <t>DERİ, KÜRK</t>
  </si>
  <si>
    <t>KİEV</t>
  </si>
  <si>
    <t>ArtExpo Ukraine</t>
  </si>
  <si>
    <t xml:space="preserve">The Pool &amp; Spa Show  </t>
  </si>
  <si>
    <t xml:space="preserve">Havuz ve spa </t>
  </si>
  <si>
    <t>Vista Convention Services, Northeast Spa &amp; Pool Association</t>
  </si>
  <si>
    <t>HOTEL, MOTEL AND RESTAURANT SUPPLY SHOW OF THE SOUTHEAST (HMRSSS)</t>
  </si>
  <si>
    <t>OTEL-RESTORAN EKİPMANLARI, İKRAM ÜRÜNLERİ</t>
  </si>
  <si>
    <t>S. CAROLINA</t>
  </si>
  <si>
    <t>Leisure Time Unlimited, Inc.</t>
  </si>
  <si>
    <t>CHRISTMAS WORLD</t>
  </si>
  <si>
    <t>HEDİYELİK EŞYA</t>
  </si>
  <si>
    <t>FRANKFURT</t>
  </si>
  <si>
    <t>HOMI MILANO</t>
  </si>
  <si>
    <t>Hediyelik Eşya, Dekorasyon, Ev Tekstili</t>
  </si>
  <si>
    <t>Fiera Milano S.p.A</t>
  </si>
  <si>
    <t xml:space="preserve">ISM </t>
  </si>
  <si>
    <t>BİSKÜVİ, ÇİKOLATA, ŞEKERLEME</t>
  </si>
  <si>
    <t>AUTOMECHANIKA JEDDAH</t>
  </si>
  <si>
    <t>OTOMOTİV YAN SANAYİİ</t>
  </si>
  <si>
    <t>SPIE Photonics West</t>
  </si>
  <si>
    <t>Optik, lazer ve fotonik ürünler</t>
  </si>
  <si>
    <t>San Fransisko</t>
  </si>
  <si>
    <t>SPIE</t>
  </si>
  <si>
    <t>India International Leather Fair (IILF)</t>
  </si>
  <si>
    <t xml:space="preserve">India Trade Promotion Organisation (ITPO) </t>
  </si>
  <si>
    <t xml:space="preserve">Spielwarenmesse </t>
  </si>
  <si>
    <t xml:space="preserve">Oyuncak </t>
  </si>
  <si>
    <t>Spielwarenmesse EG</t>
  </si>
  <si>
    <t>NY NOW</t>
  </si>
  <si>
    <t>EV EŞYALARI VE HEDİYELİK EŞYA</t>
  </si>
  <si>
    <t xml:space="preserve">PRODEXPO </t>
  </si>
  <si>
    <t>GIDA, İÇECEK VE HAMMADDELERİ</t>
  </si>
  <si>
    <t>EXPOCENTERE</t>
  </si>
  <si>
    <t>YAPI TEKNOLOJİSİ, MALZEME VE EKİPMANLARI</t>
  </si>
  <si>
    <t>POZNAN INT. FAIR LTD.</t>
  </si>
  <si>
    <t xml:space="preserve">AEEDC Dubai </t>
  </si>
  <si>
    <t>INDEX Conferences and Exhibitions Organisation, Informa</t>
  </si>
  <si>
    <t xml:space="preserve">SIGNATURE IIJS MUMBAI </t>
  </si>
  <si>
    <t>DEĞERLİ MADEN VE MÜCEVHERAT</t>
  </si>
  <si>
    <t>MUMBAİ</t>
  </si>
  <si>
    <t>GJEPC</t>
  </si>
  <si>
    <t xml:space="preserve">PROJECT EGYPT </t>
  </si>
  <si>
    <t>İNŞAAT VE YAPI MALZEMELERİ</t>
  </si>
  <si>
    <t>KAHİRE</t>
  </si>
  <si>
    <t xml:space="preserve">LIFTECH EXPO JEDDAH </t>
  </si>
  <si>
    <t>NEC (NATIONAL EXHIBITIONS CO.), LTF (LEAD TRADE FAIRS)</t>
  </si>
  <si>
    <t>MICAM</t>
  </si>
  <si>
    <t>MİLANO</t>
  </si>
  <si>
    <t>ANCI Servizi SRL</t>
  </si>
  <si>
    <t xml:space="preserve">48. TEXTILLEGPROM </t>
  </si>
  <si>
    <t>TEKSTİL, KONFEKSİYON YAN SANAYİİ, HAZIR GİYİM, EV TEKSTİLİ, TEKSTİL MAKİNELERİ</t>
  </si>
  <si>
    <t>RPL YARMARKA</t>
  </si>
  <si>
    <t>AFRICA BUILD LAGOS</t>
  </si>
  <si>
    <t>İNŞAAT YAPI MALZEMELERİ</t>
  </si>
  <si>
    <t>LAGOS</t>
  </si>
  <si>
    <t>NİJERYA</t>
  </si>
  <si>
    <t>ITE GROUP, ITE EURASIAN, FAIRTRADE</t>
  </si>
  <si>
    <t xml:space="preserve">RemaDays Warsaw </t>
  </si>
  <si>
    <t>Baskı ve reklam ürünleri</t>
  </si>
  <si>
    <t>GJC Inter Media</t>
  </si>
  <si>
    <t xml:space="preserve">FESPA Asia </t>
  </si>
  <si>
    <t xml:space="preserve">TAYLAND </t>
  </si>
  <si>
    <t>FESPA, AES</t>
  </si>
  <si>
    <t>MAGIC (TÜM ALT FUARLARI İLE)</t>
  </si>
  <si>
    <t>HAZIR GİYİM, DERİ, TEKSTİL, AYAKKABI, DERİ, AKSESUAR</t>
  </si>
  <si>
    <t xml:space="preserve">LINEAPELLE </t>
  </si>
  <si>
    <t xml:space="preserve">TRANSPOLOGITEC </t>
  </si>
  <si>
    <t xml:space="preserve">TİCARİ ARAÇLAR, YAN SANAYİLERİ VE LOJİSTİK </t>
  </si>
  <si>
    <t>VERONA</t>
  </si>
  <si>
    <t>FIERA MILANO</t>
  </si>
  <si>
    <t>ACREX INDIA</t>
  </si>
  <si>
    <t>DELHİ</t>
  </si>
  <si>
    <t>YOUR HOME ODESSA</t>
  </si>
  <si>
    <t>YAPI-İNŞAAT MALZEMELERİ VE MAKİNELERİ, PENCERE, KAPI, ENERJİ TASARRUFU TEKNOLOJİLERİ</t>
  </si>
  <si>
    <t>ODESA</t>
  </si>
  <si>
    <t>EXPO ODESSA</t>
  </si>
  <si>
    <t>PRINTWEAR &amp; PROMOTION (P&amp;P) LIVE</t>
  </si>
  <si>
    <t>PROMOSYON ÜRÜNLERİ (TEKSTİL)</t>
  </si>
  <si>
    <t>BIRMINGHAM</t>
  </si>
  <si>
    <t>DATATEAM BUSINES MEDIA</t>
  </si>
  <si>
    <t xml:space="preserve">EQUIP AUTO ALGERIA </t>
  </si>
  <si>
    <t>OTOMOTİV YAN SANAYİ VE YEDEK PARÇA</t>
  </si>
  <si>
    <t>CEZAYİR</t>
  </si>
  <si>
    <t>PROMOSALONS, COMEXPOSIUM</t>
  </si>
  <si>
    <t>SAUDI PRINT, PACK, PLAST &amp; PETROCHEM    (SAUDI PPPP)</t>
  </si>
  <si>
    <t>BASKI, AMBALAJ, PLASTİK VE PETROKİMYASALLAR</t>
  </si>
  <si>
    <t>RİYADH EXHIBITIONS COMPANY - REC</t>
  </si>
  <si>
    <t xml:space="preserve">CLIMATEWORLD </t>
  </si>
  <si>
    <t xml:space="preserve">RUSYA </t>
  </si>
  <si>
    <t>APIC, EUREXPO</t>
  </si>
  <si>
    <t xml:space="preserve">Delhi Wood </t>
  </si>
  <si>
    <t>Mobilya üretim, ağaç işleme</t>
  </si>
  <si>
    <t>Delhi</t>
  </si>
  <si>
    <t>PDA Trade Fairs (PDATF)</t>
  </si>
  <si>
    <t xml:space="preserve">EUROSHOP </t>
  </si>
  <si>
    <t>Mağaza tasarımı</t>
  </si>
  <si>
    <t xml:space="preserve">Messe Düsseldorf GmbH </t>
  </si>
  <si>
    <t xml:space="preserve">FOODEX JAPAN </t>
  </si>
  <si>
    <t>CHIBA</t>
  </si>
  <si>
    <t>IMEX MANAGEMENT, Japan Management Association
Japan Hotel Association
Japan Ryokan &amp; Hotel Association
Japan Restaurant Association
Japan Tourism Facilities Association</t>
  </si>
  <si>
    <t xml:space="preserve">MADE EXPO </t>
  </si>
  <si>
    <t>MADE ENETI SRL</t>
  </si>
  <si>
    <t>NATURAL PRODUCTS EXPO WEST</t>
  </si>
  <si>
    <t>ORGANİK ÜRÜNLER</t>
  </si>
  <si>
    <t>ANAHEIM</t>
  </si>
  <si>
    <t>NEW HOPE NETWORK</t>
  </si>
  <si>
    <t>Irish Beauty Show - Beauty Trade Event</t>
  </si>
  <si>
    <t>DUBLİN</t>
  </si>
  <si>
    <t>İRLANDA</t>
  </si>
  <si>
    <t xml:space="preserve">Guild Press </t>
  </si>
  <si>
    <t>Passenger Terminal Expo</t>
  </si>
  <si>
    <t>Havalimanı terminal inşası ürünleri</t>
  </si>
  <si>
    <t>UKIP Media &amp; Events Ltd.</t>
  </si>
  <si>
    <t xml:space="preserve">LogiMAT </t>
  </si>
  <si>
    <t>Lojistik, depolama</t>
  </si>
  <si>
    <t>Stuttgart</t>
  </si>
  <si>
    <t xml:space="preserve">EUROEXPO </t>
  </si>
  <si>
    <t xml:space="preserve">MTKT&amp;KIFF </t>
  </si>
  <si>
    <t>MOBİLYA, MOBİLYA YAN SANAYİ VE İÇ DEKORASYON</t>
  </si>
  <si>
    <r>
      <t>Kyiv International Contract Fair</t>
    </r>
    <r>
      <rPr>
        <sz val="12"/>
        <color indexed="63"/>
        <rFont val="Arial"/>
        <family val="2"/>
      </rPr>
      <t>.</t>
    </r>
  </si>
  <si>
    <t>AMERICAN ACADEMY OF ORTHOPAEDIC SURGEONS (AAOS) ANNUAL MEETING &amp; EXPO</t>
  </si>
  <si>
    <t>Tıbbi ürünler (ortopedi ve travmatoloji)</t>
  </si>
  <si>
    <t>San Diego</t>
  </si>
  <si>
    <t>AAOS</t>
  </si>
  <si>
    <t>IHHS- INTERNATIONAL HOME &amp; HOUSEWARES SHOW</t>
  </si>
  <si>
    <t>MUTFAK VE EV EŞYALARI, KÜÇÜK ELEKTRİKLİ EV ALETLERİ</t>
  </si>
  <si>
    <t>INT. HOUSEWARES ASSOCIATION</t>
  </si>
  <si>
    <t>IFE LONDON</t>
  </si>
  <si>
    <t>LONDRA</t>
  </si>
  <si>
    <t>FRESH MONTGOMERY</t>
  </si>
  <si>
    <t>SEAFOOD EXPO NORTH AMERICA</t>
  </si>
  <si>
    <t>SU ÜRÜNLERİ</t>
  </si>
  <si>
    <t>BOSTON</t>
  </si>
  <si>
    <t>DIVERSIFIED COMMUNICATIONS</t>
  </si>
  <si>
    <t>21. BABY EXPO - TRADE FAIR OF CHILDREN'S GOOD</t>
  </si>
  <si>
    <t>ANNE, ÇOCUK VE BEBEK HAZIR GİYİM, AYAKKABI, MOBİLYA, BAKIM, OYUNCAK, ELEKTRONİK ÜRÜN VE GEREÇLERİ</t>
  </si>
  <si>
    <t>ACCO INTERNATIONAL</t>
  </si>
  <si>
    <t xml:space="preserve">Securika/MIPS  </t>
  </si>
  <si>
    <t>Yangın Güvenlik</t>
  </si>
  <si>
    <t>ITE Moscow</t>
  </si>
  <si>
    <t>THE BIG 5 SHOW SAUDI ARABIA</t>
  </si>
  <si>
    <t xml:space="preserve">YAPI, YAPI MALZEMELERİ, SU TEKNOLOJİLERİ, CAM, METAL, İKLİMLENDİRME, TEMİZLİK VE BAKIM </t>
  </si>
  <si>
    <t>MICE ARABIA, DMG EVENTS</t>
  </si>
  <si>
    <t xml:space="preserve">Power &amp; Electricity World Africa  </t>
  </si>
  <si>
    <t>G. AFRİKA</t>
  </si>
  <si>
    <t xml:space="preserve">Terrapinn Ltd </t>
  </si>
  <si>
    <t>PAKISTAN HVACR - 24 TH HVACR EXPO AND CONFERENCE</t>
  </si>
  <si>
    <t>LAHOR</t>
  </si>
  <si>
    <t>PAKİSTAN</t>
  </si>
  <si>
    <t>PAKISTAN HVACR SOCIETY</t>
  </si>
  <si>
    <t xml:space="preserve">AGRI AND FOODEX AFRICA </t>
  </si>
  <si>
    <t>GIDA İÇECEK HAMMADDELERİ MAKİNELERİ AMBALAJ PAKETLEME VE TEKNOLOJİLERİ</t>
  </si>
  <si>
    <t>HARTUM</t>
  </si>
  <si>
    <t>SUDAN</t>
  </si>
  <si>
    <t>AL DOWALIA</t>
  </si>
  <si>
    <t xml:space="preserve">SAUDI STONE &amp;SURFACE SHOW </t>
  </si>
  <si>
    <t>MERMER VE YÜZEY KAPLAMA ÜRÜNLERİ</t>
  </si>
  <si>
    <t>Kiremit ve Taş</t>
  </si>
  <si>
    <t xml:space="preserve">MidEast Watch &amp; Jewellery Show </t>
  </si>
  <si>
    <t>Expo Centre Sharjah</t>
  </si>
  <si>
    <t xml:space="preserve">CENTRAL ASIA ELECTRICTY WORLD &amp; CENTRAL ASIA MACHINE WORLD </t>
  </si>
  <si>
    <t>ELEKTRİK, ENERJİ, AYDINLATMA VE MAKİNALAR</t>
  </si>
  <si>
    <t>ALMATI</t>
  </si>
  <si>
    <t>CENTRAL ASIA TRADE EXHIBITIONS</t>
  </si>
  <si>
    <t xml:space="preserve">PLASTIC JAPAN </t>
  </si>
  <si>
    <t>PLASTİK HAMMADDELER</t>
  </si>
  <si>
    <t>TOKYO</t>
  </si>
  <si>
    <t xml:space="preserve">CHINA INTERNATIONAL JEWELLERY FAIR </t>
  </si>
  <si>
    <t>PEKİN</t>
  </si>
  <si>
    <t>Neway International Trade Fairs Limited</t>
  </si>
  <si>
    <t>SAUDI FOOD, HOTEL &amp; HOSPITALITY</t>
  </si>
  <si>
    <t>GIDA ÜRÜNLERİ VE ENDÜSTRİSİ, OTEL-RESTORAN VE MUTFAK EKİPMANLARI</t>
  </si>
  <si>
    <t>ACE EXHIBITIONS</t>
  </si>
  <si>
    <t>DJAZAGRO</t>
  </si>
  <si>
    <t>AMBALAJ GIDA İŞLEME OTEL VE RESTORAN EKİPMANLARI</t>
  </si>
  <si>
    <t>SEEBBE- SOUTH EAST EUROPE BELGRADE BUILDING EXPO</t>
  </si>
  <si>
    <t>BELGRAD</t>
  </si>
  <si>
    <t>SIRBİSTAN</t>
  </si>
  <si>
    <t>BELGRADE FAIR</t>
  </si>
  <si>
    <t xml:space="preserve">BATIMATEC </t>
  </si>
  <si>
    <t>YAPI İNŞAAT MALZEMELERİ VE MAKİNALARI</t>
  </si>
  <si>
    <t>TISSU PREMIERE</t>
  </si>
  <si>
    <t>KUMAŞ VE TEKSTİL</t>
  </si>
  <si>
    <t>LILLE</t>
  </si>
  <si>
    <t>PREMIERE VISION</t>
  </si>
  <si>
    <t>ESTRO</t>
  </si>
  <si>
    <t>VİYANA</t>
  </si>
  <si>
    <t xml:space="preserve">PROJECT QATAR </t>
  </si>
  <si>
    <t>YAPI, İNŞAAT</t>
  </si>
  <si>
    <t>DOHA</t>
  </si>
  <si>
    <t>KATAR</t>
  </si>
  <si>
    <t xml:space="preserve">SAUDI HEALTH </t>
  </si>
  <si>
    <t>RİYAD</t>
  </si>
  <si>
    <t>ISPO WORLD CONGRESS-INTERNATIONAL SOCIETY FOR  PROSTHETICS AND ORTHESIS</t>
  </si>
  <si>
    <t>CAPE TOWN</t>
  </si>
  <si>
    <t>ISPO, Leipziger Messe</t>
  </si>
  <si>
    <t xml:space="preserve">UITP Montréal Global Public Transport Summit </t>
  </si>
  <si>
    <t>Toplu taşıma</t>
  </si>
  <si>
    <t>UITP, APTA</t>
  </si>
  <si>
    <t>FOOD WEST AFRICA</t>
  </si>
  <si>
    <t>GIDA İÇECEK VE TEKNOLOJİLERİ</t>
  </si>
  <si>
    <t>NOR-SHIPPING</t>
  </si>
  <si>
    <t xml:space="preserve">GEMİ, TEKNE </t>
  </si>
  <si>
    <t>OSLO</t>
  </si>
  <si>
    <t>NORVEÇ</t>
  </si>
  <si>
    <t>NORWAY TRADE FAIRS</t>
  </si>
  <si>
    <t>EFORT Annual Congress &amp; Exhibition</t>
  </si>
  <si>
    <t>Tıbbi ürünler (Ortopedi ve travmatoloji)</t>
  </si>
  <si>
    <t>European Federation of National Associations of Orthopaedics and Traumatology (EFORT)</t>
  </si>
  <si>
    <t>Biennial ISAKOS Congress &amp; Exhibition</t>
  </si>
  <si>
    <t>Tıbbi ürünler (Artroskopi, Ortopedi)</t>
  </si>
  <si>
    <t xml:space="preserve"> ISAKOS-(International Society of Arthroscopy  Knee Surgery and Orthopaedic Sports Medicine)</t>
  </si>
  <si>
    <t xml:space="preserve">JCK Las Vegas </t>
  </si>
  <si>
    <t xml:space="preserve">Electric &amp; Hybrid Marine World Expo </t>
  </si>
  <si>
    <t>Hibrit ve elektrikli deniz taşıtları</t>
  </si>
  <si>
    <t>UKIP Media &amp; Events Ltd</t>
  </si>
  <si>
    <t xml:space="preserve">AFRICA HEALTH </t>
  </si>
  <si>
    <t>TIBBİ ÜRÜN VE CİHAZLAR</t>
  </si>
  <si>
    <t>JOHANNESBURG</t>
  </si>
  <si>
    <t>ARFICA'S BIG SEVEN</t>
  </si>
  <si>
    <t xml:space="preserve">GIDA VE TEKNOLOJİLERİ </t>
  </si>
  <si>
    <t>DMG EMS AFRICA</t>
  </si>
  <si>
    <t xml:space="preserve">WCPT Annual Congress &amp; Exhibition </t>
  </si>
  <si>
    <t>Tıbbi ürünler (Fizik tedavi)</t>
  </si>
  <si>
    <t>WCPT Trading Limited</t>
  </si>
  <si>
    <t xml:space="preserve">Trendset with Bijoutex Summer </t>
  </si>
  <si>
    <t>ORGANIC PRODUCE SUMMIT</t>
  </si>
  <si>
    <t>ORGANİK ÜRÜN VE  ÜRETİM</t>
  </si>
  <si>
    <t>KALİFORNİYA (MONTEREY)</t>
  </si>
  <si>
    <t>Organic Show LLC, Organic Produce Summit</t>
  </si>
  <si>
    <t xml:space="preserve">PURE LONDON </t>
  </si>
  <si>
    <t>BAY BAYAN HAZIR GİYİM, ÇOCUK GİYİM, İÇ ÇAMAŞIR, AKSESUAR, AYAKKABI</t>
  </si>
  <si>
    <t>NACE AUTOMECHANIKA CHICAGO</t>
  </si>
  <si>
    <t>MESSE FRANKFURT, ADVANSTAR</t>
  </si>
  <si>
    <t>September Hong Kong Jewellery &amp; Gem Fair (Diamonds, Pearls)</t>
  </si>
  <si>
    <t>Mücevher (elmas inci)</t>
  </si>
  <si>
    <t xml:space="preserve">UBM Asia Limited </t>
  </si>
  <si>
    <t xml:space="preserve">Packaging Innovations and Luxury Packaging London </t>
  </si>
  <si>
    <t xml:space="preserve">Artexis Easyfairs Group </t>
  </si>
  <si>
    <t>September Hong Kong Jewellery &amp; Gem Fair (Finshed jewellery, packaging tools)</t>
  </si>
  <si>
    <t>Mücevher (kuyum, ambalaj, alet)</t>
  </si>
  <si>
    <t xml:space="preserve">FESPA Mexico </t>
  </si>
  <si>
    <t>FESPA</t>
  </si>
  <si>
    <t>AUTOMECHANIKA JOHANNESBURG</t>
  </si>
  <si>
    <t xml:space="preserve">HOST </t>
  </si>
  <si>
    <t>İçecek, gıda, ikram ürünleri</t>
  </si>
  <si>
    <t xml:space="preserve">Fiera Milano </t>
  </si>
  <si>
    <t xml:space="preserve">PROPAK CAPE </t>
  </si>
  <si>
    <t>AMBALAJ, GIDA İŞLEME, PLASTİK</t>
  </si>
  <si>
    <t>Specialised Exhibitions Montgomery</t>
  </si>
  <si>
    <t xml:space="preserve">ATF -  INTERNATIONAL APPAREL TEXTILE &amp; FOOTWEAR </t>
  </si>
  <si>
    <t>KONFEKSİYON HAZIR GİYİM TEKSTİL YAN SANAYİİ</t>
  </si>
  <si>
    <t>LTE  SOUTH AFRICA</t>
  </si>
  <si>
    <t xml:space="preserve">GIFTEX-DESIGN Tokyo </t>
  </si>
  <si>
    <t>Kozmetik teknolojileri</t>
  </si>
  <si>
    <t>Kozmetik hammaddeleri</t>
  </si>
  <si>
    <t>Su teknolojıleri ve atık yönetimi</t>
  </si>
  <si>
    <t>SU TEKNOLOJİLERİ VE ATIK YÖNETİMİ</t>
  </si>
  <si>
    <t>INTERCLIMA + ELEC</t>
  </si>
  <si>
    <t>İKLİMLENDİRME, ENERJİ TASARRUFU</t>
  </si>
  <si>
    <t xml:space="preserve">EDMS BIJORHCA </t>
  </si>
  <si>
    <t>CANNES BOAT SHOW - CANNES YATCHING FESTIVAL</t>
  </si>
  <si>
    <t>DAIRY &amp; POULTRY EXPO</t>
  </si>
  <si>
    <t>HAYVANCILIK, KANATLI ÜRÜNLERİ</t>
  </si>
  <si>
    <t>LIMRA TRADE FAIRS &amp; EXHIBITIONS, RURAL DEVELOPMENT ACADEMY</t>
  </si>
  <si>
    <t>BEVERAGE FOODS &amp; TECHNOLOGY</t>
  </si>
  <si>
    <t>GIDA, İÇECEK İŞLEME TEKNOLOJİLERİ</t>
  </si>
  <si>
    <t>GRAINTECH</t>
  </si>
  <si>
    <t>TAHIL MAKİNELERİ, AMBAR VE SİLOLAR</t>
  </si>
  <si>
    <t>PANORAMA BERLIN</t>
  </si>
  <si>
    <t xml:space="preserve"> HAZIR GİYİM, AYAKKABI, AKSESUAR</t>
  </si>
  <si>
    <t>Panorama Fashion Fair Berlin GmbH, Messe Belin GMBH</t>
  </si>
  <si>
    <t xml:space="preserve">Car-ELE Japan </t>
  </si>
  <si>
    <t>Otomotiv elektroniği</t>
  </si>
  <si>
    <t>Cosme Tokyo</t>
  </si>
  <si>
    <t>NAIS - National Aviation Infrastructure Show</t>
  </si>
  <si>
    <t>Havalimanı inşa ve idaresi</t>
  </si>
  <si>
    <t>SIEE Pollutec</t>
  </si>
  <si>
    <t>Su Teknolojileri ve Atık Yönetimi</t>
  </si>
  <si>
    <t>Reed Expositions France</t>
  </si>
  <si>
    <t xml:space="preserve">Medical Japan </t>
  </si>
  <si>
    <t>Osaka</t>
  </si>
  <si>
    <t xml:space="preserve">IRAN BUILDEX </t>
  </si>
  <si>
    <t>Tahran</t>
  </si>
  <si>
    <t>HOME FURNISHING EXPO SHENZHEN HOMETEX</t>
  </si>
  <si>
    <t>Guangdong Hometextile Association</t>
  </si>
  <si>
    <t>MEBLE POLSKA FURNITURE FAIR</t>
  </si>
  <si>
    <t>MOBİLYA, AHŞAP ÜRÜNLERİ</t>
  </si>
  <si>
    <t>Poznan International Fair Limited</t>
  </si>
  <si>
    <t>London Book Fair</t>
  </si>
  <si>
    <t>Kitap - Matbaa</t>
  </si>
  <si>
    <t>Reed Exhibitions UK</t>
  </si>
  <si>
    <t>IPSA (Spring)</t>
  </si>
  <si>
    <t>Promosyon ürünleri</t>
  </si>
  <si>
    <t>Reed Exhibitions Russia</t>
  </si>
  <si>
    <t>AYAKKABI, AKSESUAR, DERİ</t>
  </si>
  <si>
    <t>MOSPEL</t>
  </si>
  <si>
    <t>ÇANTA, AKSESUAR</t>
  </si>
  <si>
    <t>Feiplastic</t>
  </si>
  <si>
    <t>Plastik, kauçuk</t>
  </si>
  <si>
    <t>Reed Exhibitions Alcantara Machado</t>
  </si>
  <si>
    <t>International Private Label Show - IPLS Russia</t>
  </si>
  <si>
    <t>Özel Etiketli Ürünler</t>
  </si>
  <si>
    <t>ISC WEST</t>
  </si>
  <si>
    <t>Güvenlik ürünleri</t>
  </si>
  <si>
    <t>Retail Design Expo</t>
  </si>
  <si>
    <t>Retail Digital Signage Expo</t>
  </si>
  <si>
    <t>Mağaza, tabela, pano  ışık ve aydınlatma sistemleri</t>
  </si>
  <si>
    <t>National Hardware Show - NHS</t>
  </si>
  <si>
    <t>Nalburiye - Hırdavat Ürünleri, Yapı Market</t>
  </si>
  <si>
    <t>Aluminium Middle East</t>
  </si>
  <si>
    <t>Aluminyum</t>
  </si>
  <si>
    <t>BookExpo America</t>
  </si>
  <si>
    <t xml:space="preserve">New York </t>
  </si>
  <si>
    <t>Reed POP</t>
  </si>
  <si>
    <t>Wastetech</t>
  </si>
  <si>
    <t>Atık Yönetimi, yenilenebilir enerji</t>
  </si>
  <si>
    <t>In-Cosmetics Korea</t>
  </si>
  <si>
    <t>Kozmetik Ham Maddeleri</t>
  </si>
  <si>
    <t>SEUL</t>
  </si>
  <si>
    <t>G. KORE</t>
  </si>
  <si>
    <t>Medix Tokyo</t>
  </si>
  <si>
    <t>CIAAF - International Auto Aftermarket Fair</t>
  </si>
  <si>
    <t>Zhengzhou</t>
  </si>
  <si>
    <t>Henan Reed Hongda Exhibitions Co., Ltd.</t>
  </si>
  <si>
    <t>Baby &amp; Kids Expo (Under Giftex)</t>
  </si>
  <si>
    <t>Anne, Bebek ve Çocuk Ürünleri</t>
  </si>
  <si>
    <t>Fashion Goods &amp; Accessories Expo (Under Giftex)</t>
  </si>
  <si>
    <t>Hazır Giyim ve Aksesuar Ürünleri</t>
  </si>
  <si>
    <t>Health and Beauty Expo (Under Giftex)</t>
  </si>
  <si>
    <t>International Variety - Gift Expo (Under Giftex)</t>
  </si>
  <si>
    <t>Hediyelik Eşya Ürünleri</t>
  </si>
  <si>
    <t>Kitchenware Expo (Under Giftex)</t>
  </si>
  <si>
    <t>Mutfak Eşyaları</t>
  </si>
  <si>
    <t>Tableware Expo (Under Giftex)</t>
  </si>
  <si>
    <t>Züccaciye Ürünleri</t>
  </si>
  <si>
    <t>Beauty Expo Australia</t>
  </si>
  <si>
    <t>AVUSTRALYA</t>
  </si>
  <si>
    <t>EDMS BIJORHCA (September)</t>
  </si>
  <si>
    <t>International Jewellery London - IJL</t>
  </si>
  <si>
    <t>IPSA (Autumn)</t>
  </si>
  <si>
    <t>Expo Nacional Ferretera</t>
  </si>
  <si>
    <t>Hırdavat-nalburiye</t>
  </si>
  <si>
    <t>Equipotel Sao Paulo</t>
  </si>
  <si>
    <t>Otel restoran ekipmnaları</t>
  </si>
  <si>
    <t>Reed Exhibitions Alcantara</t>
  </si>
  <si>
    <t>Insulation Expo USA</t>
  </si>
  <si>
    <t>Yalıtım malzeme ve teknolojileri</t>
  </si>
  <si>
    <t>Reed Exhibitions USA</t>
  </si>
  <si>
    <t>Composites Europe</t>
  </si>
  <si>
    <t>Kompozit ürün ve teknolojileri</t>
  </si>
  <si>
    <t>In-Cosmetics Latin America</t>
  </si>
  <si>
    <t>Pollutec China</t>
  </si>
  <si>
    <t>GUANCO</t>
  </si>
  <si>
    <t>Viscom Paris</t>
  </si>
  <si>
    <t>Görsel iletişim ürünleri</t>
  </si>
  <si>
    <t>In-Cosmetics North America</t>
  </si>
  <si>
    <t>IOFT (International Optical Fair Tokyo)</t>
  </si>
  <si>
    <t>Tool Japan</t>
  </si>
  <si>
    <t>Agri Tech - Agri World Japan</t>
  </si>
  <si>
    <t>Tarım ürün ve teknolojileri</t>
  </si>
  <si>
    <t>International Vision Expo West</t>
  </si>
  <si>
    <t>Kormarine</t>
  </si>
  <si>
    <t>Denizcilik, Gemi, Tersane</t>
  </si>
  <si>
    <t xml:space="preserve">Busan </t>
  </si>
  <si>
    <t>Intercharm</t>
  </si>
  <si>
    <t>Ideobain</t>
  </si>
  <si>
    <t>Banyo Teknolojileri</t>
  </si>
  <si>
    <t xml:space="preserve">Reed Expositions </t>
  </si>
  <si>
    <t>Tokyo Fashion Wear Expo</t>
  </si>
  <si>
    <t>Takstil, hazır giyim, ayakkabı, deri</t>
  </si>
  <si>
    <t>Decofair</t>
  </si>
  <si>
    <t>CİDDE</t>
  </si>
  <si>
    <t>Reed Sunaidi Exhibitions</t>
  </si>
  <si>
    <t>In-Cosmetics Asia</t>
  </si>
  <si>
    <t>ISC EAST</t>
  </si>
  <si>
    <t>Foodex Saudi</t>
  </si>
  <si>
    <t>Metalex</t>
  </si>
  <si>
    <t>Makine, metal-sac işleme</t>
  </si>
  <si>
    <t>Reed Tradex Co</t>
  </si>
  <si>
    <t>Indonesia Maternity, Baby &amp; Kids Expo - IMBEX</t>
  </si>
  <si>
    <t>CAKARTA</t>
  </si>
  <si>
    <t>Reed Panoroma Exhibitions</t>
  </si>
  <si>
    <t>Midest Paris</t>
  </si>
  <si>
    <t>Yan Sanayi</t>
  </si>
  <si>
    <t>Midest Maroc</t>
  </si>
  <si>
    <t>KAZABLANKA</t>
  </si>
  <si>
    <t xml:space="preserve">THE ONE MILANO (former MIFUR) </t>
  </si>
  <si>
    <t xml:space="preserve">MUNICH FABRIC START </t>
  </si>
  <si>
    <t>AGROTECH BANGLADESH</t>
  </si>
  <si>
    <t>TARIM MAKİNA VE TEKNOLOJİLERİ</t>
  </si>
  <si>
    <t>LIMRA TRADE FAIRS &amp; EXHIBITIONS</t>
  </si>
  <si>
    <t>SPOR MALZEMELERİ (AV, ATICILIK)</t>
  </si>
  <si>
    <t>NSSF</t>
  </si>
  <si>
    <t>TRANOI PARIS MEN'S</t>
  </si>
  <si>
    <t>HAZIR GİYİM,AKSESUAR</t>
  </si>
  <si>
    <t>MAN SHOW PARIS</t>
  </si>
  <si>
    <t>HAZIR GİYİM, AKSESUAR, DERİ</t>
  </si>
  <si>
    <t>MAN &amp; WOMAN CO.</t>
  </si>
  <si>
    <t>MAN SHOW NEW YORK</t>
  </si>
  <si>
    <t>CERAMATECH</t>
  </si>
  <si>
    <t>SERAMİK ÜRÜN, MAKİNA VE TEKNOLOJİLERİ</t>
  </si>
  <si>
    <t>EUROEXPO LTD.</t>
  </si>
  <si>
    <t>AHR EXPO LAS VEGAS</t>
  </si>
  <si>
    <t>İKLİMLENDİRME - HAVALANDIRMA</t>
  </si>
  <si>
    <t>INTERNATIONAL EXPOSITION CO.</t>
  </si>
  <si>
    <t>SIBBUILD/WORLDBUILD SIBERIA</t>
  </si>
  <si>
    <t>NOVOSİBİRSK</t>
  </si>
  <si>
    <t>ITE SIBERIA</t>
  </si>
  <si>
    <t>TRANOI NEW YORK WOMEN'S</t>
  </si>
  <si>
    <t>HUNTING &amp; FISHING IN RUSSIA</t>
  </si>
  <si>
    <t>SPOR MALZEMELERİ (AVCILIK, BALIKÇILIK)</t>
  </si>
  <si>
    <t>EXPODESIGN, DMW EXPO</t>
  </si>
  <si>
    <t>HEART, PATIO, BARBECUE (HPB) EXPO</t>
  </si>
  <si>
    <t>MANGAL, IZGARA, ÇARDAK ÜRÜNLERİ</t>
  </si>
  <si>
    <t>HPBE, PATIO BARBECUE ASSOCIATION</t>
  </si>
  <si>
    <t>WORLD ATM CONGRESS</t>
  </si>
  <si>
    <t>PARA ÇEKME-SAYMA MAKİNELERİ</t>
  </si>
  <si>
    <t>MADRİD</t>
  </si>
  <si>
    <t>CANSO, ATCA</t>
  </si>
  <si>
    <t>NATIONAL HOME SHOW</t>
  </si>
  <si>
    <t>EV DEKORASYONU, BAHÇE ÜRÜNLERİ</t>
  </si>
  <si>
    <t>TORONTO</t>
  </si>
  <si>
    <t>THE BUILDING INDUSTRY &amp; LAND DEVELOPMENT ASSOCIATION, RENOMARK</t>
  </si>
  <si>
    <t>SHYMKENT BUILD</t>
  </si>
  <si>
    <t>ŞİMKENT</t>
  </si>
  <si>
    <t>ITE GROUP, ITE EURASIAN EXHIBITIONS FZ-LLC, ITECA LLP</t>
  </si>
  <si>
    <t>TEXFUSION</t>
  </si>
  <si>
    <t>TEKSTİL, EV TEKSTİLİ</t>
  </si>
  <si>
    <t>Kelleyco Ltd., TLTF</t>
  </si>
  <si>
    <t>TISSUE WORLD MILANO</t>
  </si>
  <si>
    <t>KAĞIT-SELÜLOZ</t>
  </si>
  <si>
    <t>HVACR/PS VIETNAM</t>
  </si>
  <si>
    <t>İKLİMLENDİRME - HAVALANDIRMA, POMPA, VALF</t>
  </si>
  <si>
    <t>INTERWEIGHING</t>
  </si>
  <si>
    <t>AĞIRLIK, TARTI ÜRÜNLERİ</t>
  </si>
  <si>
    <t>ŞANHAY</t>
  </si>
  <si>
    <t>CHINA WEIGHING INSTRUMENT ASSOCIATION (CWIA)</t>
  </si>
  <si>
    <t>ATYRAU BUILD</t>
  </si>
  <si>
    <t>ATİRAU</t>
  </si>
  <si>
    <t>CHINA REFRIGERATION</t>
  </si>
  <si>
    <t>BEIJING INT. EXHIBITION CENTER</t>
  </si>
  <si>
    <t>TRANSPORT LOGISTICS</t>
  </si>
  <si>
    <t>TAŞIMACILIK</t>
  </si>
  <si>
    <t>MÜNİH</t>
  </si>
  <si>
    <t>MESSE MUNCHEN</t>
  </si>
  <si>
    <t>KIND + JUGEND</t>
  </si>
  <si>
    <t>BEBEK VE ÇOCUK ÜRÜNLERİ</t>
  </si>
  <si>
    <t>WOMAN SHOW NEW YORK</t>
  </si>
  <si>
    <t>WOMAN SHOW PARIS</t>
  </si>
  <si>
    <t>DEUTSCHE MESSE, EN PRO DEL PROGRESO EMPRESARIAL S.A. DE C.V. (IMPULSADORA DE EXPOSICIONES S.A. DE C.V.)</t>
  </si>
  <si>
    <t>Management &amp; Trade Solutions Co., Iran Int. Exhibition Staff Cooperation Co., PYRAMIDS GROUP</t>
  </si>
  <si>
    <t>Reed Exhibitions Russia ( RELX LLC.)</t>
  </si>
  <si>
    <t>VNU Exhibitions Europe BV, JAARBEURS</t>
  </si>
  <si>
    <t>BANGLADESH INTERNATIONAL PLASTICS, PACKAGING &amp; PRINTING INDUSTRIAL FAIR</t>
  </si>
  <si>
    <t>ARJANTİN</t>
  </si>
  <si>
    <t>IDS, INFORMA CANADA</t>
  </si>
  <si>
    <t>LINEAPELLE S.R.L.</t>
  </si>
  <si>
    <t>DERİ, DERİ YAN SANAYİ, DERİ MEFRUŞAT, AKSESUAR</t>
  </si>
  <si>
    <t>REC (Riyadh Exhibitions Company)</t>
  </si>
  <si>
    <t>PALAKISS Spa</t>
  </si>
  <si>
    <t>MACK-BROOKS EXHIBITIONS LIMITED</t>
  </si>
  <si>
    <t>CHILDREN'S CLUB (WITHIN THE MAGIC)</t>
  </si>
  <si>
    <t>ÇOCUK HAZIR GİYİM</t>
  </si>
  <si>
    <t>WHITE MILANO</t>
  </si>
  <si>
    <t>HAZIR GİYİM, TEKSTİL, AKSESUAR</t>
  </si>
  <si>
    <t xml:space="preserve"> M.Seventy S.r.l.</t>
  </si>
  <si>
    <t>OMAN MINERALS &amp; MINING EXHIBITION</t>
  </si>
  <si>
    <t>MADEN, MADENCİLİK</t>
  </si>
  <si>
    <t>MUSKAT</t>
  </si>
  <si>
    <t>OMAN EXPO, AWTAD</t>
  </si>
  <si>
    <t>THE NAMM SHOW</t>
  </si>
  <si>
    <t>MÜZİK ALET VE TEKNOLOJİ</t>
  </si>
  <si>
    <t>THE NATIONAL ASSOCIATION OF MUSIC MERCHANTS (NAMM)</t>
  </si>
  <si>
    <t>TRACHT COUNTRY PREMIERE</t>
  </si>
  <si>
    <t>YÖRESEL KIYAFETLER</t>
  </si>
  <si>
    <t>SALZBURG</t>
  </si>
  <si>
    <t>REED MESSE SALZBURG</t>
  </si>
  <si>
    <t>KINO GEM &amp; MINERAL SHOW</t>
  </si>
  <si>
    <t>DEĞERLİ TAŞ, SÜSTAŞLARI</t>
  </si>
  <si>
    <t>TUCSON</t>
  </si>
  <si>
    <t>A.S. SHOW INC.</t>
  </si>
  <si>
    <t>SPRING FAIR</t>
  </si>
  <si>
    <t>HEDİYELİK EŞYA, ZÜCCACİYE</t>
  </si>
  <si>
    <t>ASCENTIAL EVENTS</t>
  </si>
  <si>
    <t>The 8th International Exhibition of Wood Industries, Related Machineries and Equipment - WOODEXPO</t>
  </si>
  <si>
    <t>AĞAÇ ENDÜSTRİSİ MAKİNELERİ VE EKİPMANLARI</t>
  </si>
  <si>
    <t>MILAD-E NOOR EXHIBITION CO.</t>
  </si>
  <si>
    <t xml:space="preserve">STOCKHOLM FURNITURE &amp; LIGHT FAIR </t>
  </si>
  <si>
    <t>MOBİLYA, DEKORASYON, AYDINLATMA</t>
  </si>
  <si>
    <t>STOCKHOLM</t>
  </si>
  <si>
    <t>İSVEÇ</t>
  </si>
  <si>
    <t>Stockholmsmassan AB</t>
  </si>
  <si>
    <t xml:space="preserve">CSTB. Telecom &amp; Media </t>
  </si>
  <si>
    <t>Telekomünikasyon, yayıncılık</t>
  </si>
  <si>
    <t xml:space="preserve">MIDEXPO </t>
  </si>
  <si>
    <t xml:space="preserve"> ESCRS Winter Meeting </t>
  </si>
  <si>
    <t>MAASTRICHT</t>
  </si>
  <si>
    <t>ESCRS (European Society Of Cataract&amp;Refractive Surgeons)</t>
  </si>
  <si>
    <t xml:space="preserve">LFFT - Leather Footwear Fur Technology </t>
  </si>
  <si>
    <t>DERİ, AYAKKABI, KÜRK</t>
  </si>
  <si>
    <t xml:space="preserve">MOSKOVA </t>
  </si>
  <si>
    <t>RLP YAMARKA</t>
  </si>
  <si>
    <t>BANGKOK GEMS &amp; JEWELLERY FAIR</t>
  </si>
  <si>
    <t>Mücevherat, kuyumculuk</t>
  </si>
  <si>
    <t>Department of International Trade Promotion (DTIP), Thai Trade Fair</t>
  </si>
  <si>
    <t>WWETT SHOW - WATER &amp; WASTEWATER EQUIPMENT TREATMENT TRANSPORT SHOW</t>
  </si>
  <si>
    <t>SU, ATIK SU İDARE VE SEVKİYAT EKİPMANLARI</t>
  </si>
  <si>
    <t xml:space="preserve">INDIANAPOLIS </t>
  </si>
  <si>
    <t>KIDS RUSSIA</t>
  </si>
  <si>
    <t>OCUK VE BEBEK ÜRÜNLERİ</t>
  </si>
  <si>
    <t>GRAND EXPO (a joint company of Spielwarrenmesse  eG), ACGI</t>
  </si>
  <si>
    <t>INTERNATIONAL ROOFING EXPO - IRE</t>
  </si>
  <si>
    <t>YAPI MALZEMELERİ</t>
  </si>
  <si>
    <t xml:space="preserve">LAS VEGAS </t>
  </si>
  <si>
    <t>CONMAC UKRAINE</t>
  </si>
  <si>
    <t>ITE GROUP PLC, ITE EURASIAN, PREMIER EXPO</t>
  </si>
  <si>
    <t>TAIPEI INTERNATIONAL MACHINE TOOL SHOW - TIMTOS</t>
  </si>
  <si>
    <t>MAKİNE, YEDEK PARÇA, HIRDAVAT</t>
  </si>
  <si>
    <t>TAIPEI</t>
  </si>
  <si>
    <t>TAYVAN</t>
  </si>
  <si>
    <t>ART BOCA RATON</t>
  </si>
  <si>
    <t>ANTİKA EŞYALAR</t>
  </si>
  <si>
    <t>FLORİDA</t>
  </si>
  <si>
    <t xml:space="preserve"> HHS-Hunting Horn Show</t>
  </si>
  <si>
    <t>DOĞA SPORLARI EKİPMANLARI, AVCILIK-ATICILIK</t>
  </si>
  <si>
    <t>VİLNİUS</t>
  </si>
  <si>
    <t>TAURO RAGAS</t>
  </si>
  <si>
    <t xml:space="preserve">OMAN PLAST </t>
  </si>
  <si>
    <t>PLASTİK, AMBALAJ, PAKETLEME</t>
  </si>
  <si>
    <t>SILVER STAR CORPORATION LLC</t>
  </si>
  <si>
    <t xml:space="preserve">CONSTRUCT EXPO  </t>
  </si>
  <si>
    <t>BÜKREŞ</t>
  </si>
  <si>
    <t>ROMEXPO S.A.</t>
  </si>
  <si>
    <t xml:space="preserve">ROMTHERM </t>
  </si>
  <si>
    <t xml:space="preserve">DIGITAL SIGNAGE EXPO </t>
  </si>
  <si>
    <t>ELEKTRONİK TABELA VE LEVHA TEKNOLOJİ VE ÜRÜNLERİ</t>
  </si>
  <si>
    <t>DIGITAL SIGNAGE EXPO</t>
  </si>
  <si>
    <t>ELTEFA</t>
  </si>
  <si>
    <t>Elektrik</t>
  </si>
  <si>
    <t>STUTTGART</t>
  </si>
  <si>
    <t>LANDMESSE STUTTGART</t>
  </si>
  <si>
    <t>MEDTEC EUROPE</t>
  </si>
  <si>
    <t>HOREX CAUCASUS</t>
  </si>
  <si>
    <t>OTEL, RESTORANC EKİPMANLARI, İKRAM ÜRÜNLERİ</t>
  </si>
  <si>
    <t>BAKÜ</t>
  </si>
  <si>
    <t>AZERBAYCAN</t>
  </si>
  <si>
    <t>ITE EURASIAN EXHIBITIONS FZ LLC, ITECA CASPIAN, ITE GROUP PLC.</t>
  </si>
  <si>
    <t>POWER  ENERGY AFRICA  KENYA</t>
  </si>
  <si>
    <t>KENYA</t>
  </si>
  <si>
    <t>EXPO GROUP</t>
  </si>
  <si>
    <t xml:space="preserve">NATURAL STONE SHOW </t>
  </si>
  <si>
    <t>MERMER-DOĞALTAŞ VE TEKNOLOJİLERİ</t>
  </si>
  <si>
    <t xml:space="preserve">LONDRA </t>
  </si>
  <si>
    <t>QMJ PUBLISHING LTD.</t>
  </si>
  <si>
    <t>ASEANBEAUTY</t>
  </si>
  <si>
    <t>The ASCRS•ASOA Symposium &amp; Congress</t>
  </si>
  <si>
    <t>LOS ANGELES</t>
  </si>
  <si>
    <t>American Society of Cataract and Refractive Surgery</t>
  </si>
  <si>
    <t>VITAFOODS EUROPE</t>
  </si>
  <si>
    <t>GIDA, İÇECEK, GIDA İŞLEME</t>
  </si>
  <si>
    <t>INFORMA EXHIBITONS</t>
  </si>
  <si>
    <t>MADE IN STEEL CONFERENCE &amp; EXHIBITION</t>
  </si>
  <si>
    <t>ÇELİK</t>
  </si>
  <si>
    <t>MADE IN STEEL S.R.L., SIDERWEB SPA</t>
  </si>
  <si>
    <t>SURTEX</t>
  </si>
  <si>
    <t>TEKSTİL, EV TEKSTİLİ, HALI, DEKORASYON, ZEMİN KAPLAMALARI</t>
  </si>
  <si>
    <t>Emerald Expositions LLC.</t>
  </si>
  <si>
    <t>CANADIAN MINING EXPO</t>
  </si>
  <si>
    <t>MADENCİLİK</t>
  </si>
  <si>
    <t>ONTARIO</t>
  </si>
  <si>
    <t>CANADIAN TRADEX</t>
  </si>
  <si>
    <t>THAIFEX WORLD OF FOOD ASIA</t>
  </si>
  <si>
    <t>KOELNMESSE, DITP</t>
  </si>
  <si>
    <t>INFOCOMM</t>
  </si>
  <si>
    <t>GÖRSEL İŞİTSEL ÜRÜNLER</t>
  </si>
  <si>
    <t>INFOCOMM INTERNATIONAL</t>
  </si>
  <si>
    <t>AGRITEC AFRICA</t>
  </si>
  <si>
    <t>NAİROBİ</t>
  </si>
  <si>
    <t>REDEECAL COMMUNICATIONS</t>
  </si>
  <si>
    <t xml:space="preserve">AEGPL ANNUAL CONGRESS </t>
  </si>
  <si>
    <t>LİZBON</t>
  </si>
  <si>
    <t>POWER  ENERGY AFRICA TANZANIA</t>
  </si>
  <si>
    <t>DARÜSSELAM</t>
  </si>
  <si>
    <t>TANZANYA</t>
  </si>
  <si>
    <t>FOOD AGRO AFRICA TANZANIA</t>
  </si>
  <si>
    <t>GIDA, TARIM</t>
  </si>
  <si>
    <t>EXPOGROUP</t>
  </si>
  <si>
    <t>NORTH AMERICAN COMMERCIAL VEHICLE SHOW</t>
  </si>
  <si>
    <t>North American Commercial Vehicle Partnership - (NACV SHOW)</t>
  </si>
  <si>
    <t>SEATRADE OFFSHORE MARINE AND WORKBOATS MIDDLE EAST</t>
  </si>
  <si>
    <t>GEMİ VE YAN SANAYİ</t>
  </si>
  <si>
    <t>ABU DHABI</t>
  </si>
  <si>
    <t>LINEAPELLE</t>
  </si>
  <si>
    <t>LINEAPELLE S.r.l.</t>
  </si>
  <si>
    <t>The Congress of the European Society of Cataract and Refractive Surgeons (ESCRS)</t>
  </si>
  <si>
    <t>CPhl WORLDWIDE</t>
  </si>
  <si>
    <t>İLAÇ-ECZACILIK</t>
  </si>
  <si>
    <t>Eczacılık, ilaç, bunlarla ilgili ambalaj, paketleme</t>
  </si>
  <si>
    <t xml:space="preserve">Algeria Fire, Safety &amp; Security Expo </t>
  </si>
  <si>
    <t xml:space="preserve">YANGIN, İLK YARDIM VE GÜVENLİK EKİPMANLARI </t>
  </si>
  <si>
    <t>NEW FIELDS EXHIBITIONS INC.</t>
  </si>
  <si>
    <t>AAO (American Academy of Opthalmology) Annual Meeting</t>
  </si>
  <si>
    <t>NEW ORLEANS</t>
  </si>
  <si>
    <t>AMERICAN ACADEMY OF OPHTHALMOLOGY</t>
  </si>
  <si>
    <t xml:space="preserve">JAPAN HOME SHOW  </t>
  </si>
  <si>
    <t>JAPAN MANAGEMENT ASSOCIATION</t>
  </si>
  <si>
    <t xml:space="preserve">SICOT ORTHOPAEDIC WORLD CONGRESS </t>
  </si>
  <si>
    <t>International Society of Orthopaedic Surgery and Traumatology</t>
  </si>
  <si>
    <t>CPHI JAPAN (P-MEC, ICSE, INNOPACK)</t>
  </si>
  <si>
    <t>ENK SHOWS, UBM</t>
  </si>
  <si>
    <t>AEPGL, MCI FRANCE</t>
  </si>
  <si>
    <t>IM INTERMODA</t>
  </si>
  <si>
    <t>GUADALAJARA</t>
  </si>
  <si>
    <t>INTERNACIONALES DE LA MODA  S.A. DE C.V. (INTERMODA)</t>
  </si>
  <si>
    <t>WINTER FANCY FOOD SHOW</t>
  </si>
  <si>
    <t>SAN FRANSİSKO</t>
  </si>
  <si>
    <t>SPECIALTY FOOD ASSOCIATION</t>
  </si>
  <si>
    <t>IDF OMAN (4th Interior, Exterior, Design, Decor, Furnishing Expo)</t>
  </si>
  <si>
    <t>DEKORASYON, MOBİLYA, İÇ MİMARİ</t>
  </si>
  <si>
    <t>Al Nimr International Exhibition Organizers LLC</t>
  </si>
  <si>
    <t>Kyunghyang Housing Fair - Korea Build</t>
  </si>
  <si>
    <t>Yapı,  inşaat malzemeleri</t>
  </si>
  <si>
    <t>eSang Networks, HOMDEX</t>
  </si>
  <si>
    <t>COTERIE</t>
  </si>
  <si>
    <t>Hazır Giyim, Aksesuar, Deri, Ayakkabı</t>
  </si>
  <si>
    <t>Nigeria Oil &amp; Gas Conference &amp; Exhibition (NOG)</t>
  </si>
  <si>
    <t>ABUJA</t>
  </si>
  <si>
    <t>The CWC Group</t>
  </si>
  <si>
    <t xml:space="preserve">SECURITY EXPO </t>
  </si>
  <si>
    <t>GÜVENLİK SİSTEM VE EKİPMANLARI</t>
  </si>
  <si>
    <t>SOFYA</t>
  </si>
  <si>
    <t>Bulgarian Chamber of Commerce, The Inter Expo Center (IEC)</t>
  </si>
  <si>
    <t xml:space="preserve">PRO2PAC </t>
  </si>
  <si>
    <t>INTERNATIONAL PIZZA EXPO</t>
  </si>
  <si>
    <t>Plastics in Automotive Engineering</t>
  </si>
  <si>
    <t>MANNHEIM</t>
  </si>
  <si>
    <t>VDI Wissensforum GMBH</t>
  </si>
  <si>
    <t>Analitika Expo</t>
  </si>
  <si>
    <t xml:space="preserve">Laboratuar Ekipmanları </t>
  </si>
  <si>
    <t>ITE MOSCOW, NP ROSHIMREAKTIV,  Research Council on Analytical Chemistry under the Russian Academy of Sciences, Analitica Association of Analytical Centers</t>
  </si>
  <si>
    <t>Bio Korea</t>
  </si>
  <si>
    <t>Biyoteknoloji ürünleri</t>
  </si>
  <si>
    <t>Korea Health Industry Development Institute</t>
  </si>
  <si>
    <t xml:space="preserve">KOREA MAT </t>
  </si>
  <si>
    <t xml:space="preserve"> LOJİSTİK</t>
  </si>
  <si>
    <t>GOYANG</t>
  </si>
  <si>
    <t>KYUNGYON EXHIBITION CORP.</t>
  </si>
  <si>
    <t>Buildexpo Kenya</t>
  </si>
  <si>
    <t>Yapı-inşaat</t>
  </si>
  <si>
    <t>Expo Group</t>
  </si>
  <si>
    <t>NAB SHOW</t>
  </si>
  <si>
    <t>TÜKETİCİ ELEKTRONİĞİ, MULTİMEDYA ÜRÜNLERİ</t>
  </si>
  <si>
    <t>NAB</t>
  </si>
  <si>
    <t>Architect Expo</t>
  </si>
  <si>
    <t>TTF International Co. Ltd., ASA</t>
  </si>
  <si>
    <t>HKTDC HONG KONG GIFTS &amp; PREMIUM FAIR</t>
  </si>
  <si>
    <t xml:space="preserve">HEDİYELİK EŞYA </t>
  </si>
  <si>
    <t>HKTDC, HONG KONG EXPORTERS ASSOCIATION</t>
  </si>
  <si>
    <t>SWS Seoul International Wines &amp; Spirits Expo</t>
  </si>
  <si>
    <t>Korea Interbational Exhibition Co Ltd, (KIECO) Korea Wines &amp; Sprits Importers Association</t>
  </si>
  <si>
    <t>CONTROL: International trade fair 
for quality assurance</t>
  </si>
  <si>
    <t>Kalite kotrol ürün ve teknolojileri</t>
  </si>
  <si>
    <t>P. E. Schall GmbH &amp; Co. KG, MESSE SINSHEIM, HALLE.6</t>
  </si>
  <si>
    <t xml:space="preserve">METALLOOBRABOTKA </t>
  </si>
  <si>
    <t>Metal işleme, makine ve ekipmanları</t>
  </si>
  <si>
    <t>CHIBIMART</t>
  </si>
  <si>
    <t>HAZIR GİYİM, AKSESUAR, MÜCEVHERAT</t>
  </si>
  <si>
    <t>Fiera Milano S.p.A </t>
  </si>
  <si>
    <t>ELMIA GAME FAIR</t>
  </si>
  <si>
    <t>DOĞA SPORLARI, AVCILIK, ATICILIK</t>
  </si>
  <si>
    <t>JÖNKÖPİNG</t>
  </si>
  <si>
    <t>ELMIA AB</t>
  </si>
  <si>
    <t>WORLD TEA EXPO</t>
  </si>
  <si>
    <t>İÇECEK</t>
  </si>
  <si>
    <t>PENTON INC.</t>
  </si>
  <si>
    <t>ENGINE EXPO</t>
  </si>
  <si>
    <t>220.06.2017</t>
  </si>
  <si>
    <t>MOTOR ÜRETİM VE TASARIMI</t>
  </si>
  <si>
    <t>UKIP MEDIA &amp; EVENTS</t>
  </si>
  <si>
    <t>Buildexpo Tanzania</t>
  </si>
  <si>
    <t>MIMS Automechanika Moscow</t>
  </si>
  <si>
    <t>MESSE FRANKFURT, ITE</t>
  </si>
  <si>
    <t xml:space="preserve">Preview In Seoul </t>
  </si>
  <si>
    <t>Korea Federation of Textile Industries</t>
  </si>
  <si>
    <t xml:space="preserve">JASIS </t>
  </si>
  <si>
    <t>Ölçme ve Kontrol Ekipmanları</t>
  </si>
  <si>
    <t>Japan Analytical Instruments Manufacturers' Association (JAIMA), Japan Scientific Instruments Association (JSIA)</t>
  </si>
  <si>
    <t>Food Ingredients Korea - FI Korea</t>
  </si>
  <si>
    <t>Gıda hammadde ve teknolojileri</t>
  </si>
  <si>
    <t>Korea Food Industry Associates (KFIA), Globalcomms, (FIKOREA Secretariat)</t>
  </si>
  <si>
    <t xml:space="preserve">SCHWEISSEN &amp; SCHNEIDEN </t>
  </si>
  <si>
    <t>KAYNAK, METAL İŞLEME TEKNOLOJİLERİ</t>
  </si>
  <si>
    <t>MESSE ESSEN</t>
  </si>
  <si>
    <t>TEA &amp; COFFEE WORLD CUP</t>
  </si>
  <si>
    <t>BELL PUBLISHING LTD.</t>
  </si>
  <si>
    <t>Seoul Int'l Electric Fair - SIEF</t>
  </si>
  <si>
    <t>Elektrik Cihazları</t>
  </si>
  <si>
    <t>KOEMA</t>
  </si>
  <si>
    <t xml:space="preserve">Testing &amp; Control </t>
  </si>
  <si>
    <t>ITE</t>
  </si>
  <si>
    <t>CRYOGEN EXPO</t>
  </si>
  <si>
    <t>SOĞUTUCU KİMYASAL MADDELER</t>
  </si>
  <si>
    <t>MIR-EXPO</t>
  </si>
  <si>
    <t>Daegu International
Machinery Industry Expo - DAMEX</t>
  </si>
  <si>
    <t>Daegu</t>
  </si>
  <si>
    <t>EXCO, Daegu Gyeongbuk Machinery Industry Cooperative, Korea Engineering Corp, KOTRA</t>
  </si>
  <si>
    <t>ITE Group PLC /ITE Eurasian Exhibitions FZ-LLC/Premier Expo</t>
  </si>
  <si>
    <t>MAKEDONYA</t>
  </si>
  <si>
    <t>ITE GROUP PLC, ITECA Central Asia, ITE EURASIAN EXHIBITIONS FZ-LLC</t>
  </si>
  <si>
    <t>Blue-zone (under Münich Fabric Start)</t>
  </si>
  <si>
    <t>UBM Exhibition Singapore Pte Ltd</t>
  </si>
  <si>
    <t xml:space="preserve">VİNCENT NETWORK GmbH &amp; CO. KG., NürnbergMesse
</t>
  </si>
  <si>
    <t>Infopro Digital, IDICE</t>
  </si>
  <si>
    <t>Primexpo, ITE Group PLC, ITE EURASIAN EXHIBITIONS FZ-LLC</t>
  </si>
  <si>
    <t>Primexpo, ITE Group PLC, ITE EURASIAN EXHIBITIONS FZ-LLC., Reed Exhibitions</t>
  </si>
  <si>
    <t xml:space="preserve">
Design &amp; Decor St. Petersburg 
</t>
  </si>
  <si>
    <t xml:space="preserve">SFITEX - International Security and Fire Exhibition-SECURIKA ST. PETERSBURG </t>
  </si>
  <si>
    <t>AGENDA SHOW</t>
  </si>
  <si>
    <t>LONG BEACH</t>
  </si>
  <si>
    <t>Agenda Show, Reed Exhibitions, Reed Elsevier</t>
  </si>
  <si>
    <t>CES (CONSUMER ELECTRONICS SHOW)</t>
  </si>
  <si>
    <t>CEA-CONSUMER ELECTRONICS ASSOCIATION</t>
  </si>
  <si>
    <t>OUTDOOR RETAILER WINTER MARKET</t>
  </si>
  <si>
    <t>SPOR MALZEMELERİ</t>
  </si>
  <si>
    <t>SALT LAKE CITY</t>
  </si>
  <si>
    <t>KINGPINS SHOW</t>
  </si>
  <si>
    <t>9TH INTERNATIONAL EXHIBITION OF CEMENT CONCRETE MANUFACTURING TECHNOLOGIES AND RELATED MACHINERY</t>
  </si>
  <si>
    <t>ÇİMENTO, BETON</t>
  </si>
  <si>
    <t>MESHKAT TEJARAT YAS. CO.</t>
  </si>
  <si>
    <t>HONG KONG FASHION WEEK FALL/WINTER</t>
  </si>
  <si>
    <t xml:space="preserve">HONG KONG </t>
  </si>
  <si>
    <t>Pakistan Coating Show</t>
  </si>
  <si>
    <t>Kaplama Malzemeleri</t>
  </si>
  <si>
    <t xml:space="preserve">B2B Media </t>
  </si>
  <si>
    <t xml:space="preserve">TRANOI Paris Women's </t>
  </si>
  <si>
    <t>Tranoi S.A.</t>
  </si>
  <si>
    <t>INNATEX</t>
  </si>
  <si>
    <t>TEKSTİL, İPLİK, EV TEKSTİLİ</t>
  </si>
  <si>
    <t>MUVEO GMBH.</t>
  </si>
  <si>
    <t>BPAA's Bowling Summit</t>
  </si>
  <si>
    <t>Spor ekipmanları</t>
  </si>
  <si>
    <t>Bowling Proprietors' Association of America, Inc. (BPAA)</t>
  </si>
  <si>
    <t xml:space="preserve">DOORS &amp; WINDOWS TECHNOLOGY INT'L EXHIBITION (DO-WIN TECH) </t>
  </si>
  <si>
    <t xml:space="preserve">KAPI-PENCERE </t>
  </si>
  <si>
    <t>T.I.T.E.X.</t>
  </si>
  <si>
    <t xml:space="preserve">Tucson Gem &amp; Jewelry Winter Show </t>
  </si>
  <si>
    <t>Değerli Maden ve Mücevherat</t>
  </si>
  <si>
    <t>JOGS International Exhibits, LLC</t>
  </si>
  <si>
    <t xml:space="preserve">AGROFARM - ISFAHAN VET  </t>
  </si>
  <si>
    <t>HAYVANCILIK, VETERİNERLİK</t>
  </si>
  <si>
    <t>İSFAHAN</t>
  </si>
  <si>
    <t>DLG, IFW EXPO</t>
  </si>
  <si>
    <t xml:space="preserve"> 10th Tehran International Tourism Exhibition - TITEX</t>
  </si>
  <si>
    <t xml:space="preserve"> OTEL, RESTORAN EKİPMANLARI, İKRAM ÜRÜNLERİ</t>
  </si>
  <si>
    <t>Tehran International Trading &amp; Exhibition Corporation (TITEX)</t>
  </si>
  <si>
    <t xml:space="preserve"> The 6th International Exhibition of entertainment Industry, Amusement Center and parks - AMTECH </t>
  </si>
  <si>
    <t>EĞLENCE PARKLARI İÇİN EKİPMAN VE TEKNOLOJİLER</t>
  </si>
  <si>
    <t>MILAD MOBTAKER SHARGH</t>
  </si>
  <si>
    <t>PREMIERE VISION KNITWEAR SOLUTIONS</t>
  </si>
  <si>
    <t>TEKSTİL, HAZIR GİYİM (TRİKO, ÖRME ÜRÜNLER)</t>
  </si>
  <si>
    <t>KNIT-TECH</t>
  </si>
  <si>
    <t>ÖRME ÜRÜNLERİ, İPLİK</t>
  </si>
  <si>
    <t>TAİPUR</t>
  </si>
  <si>
    <t>HI-TECH INTERNATIONAL TRADE FAIR INDIA PVT. LTD.</t>
  </si>
  <si>
    <t>SCOOP</t>
  </si>
  <si>
    <t xml:space="preserve">SCOOP INTERNATIONAL, </t>
  </si>
  <si>
    <t>15. INT'L EXHIBITION OF ACCESSORIES&amp;FURNITURE'S MACHINERIES, EQUIPMENT&amp;RELATED INDUSTRIES</t>
  </si>
  <si>
    <t>MOBİLYA YAN SANAYİ, AKSESUAR VE AĞAÇ İŞLEME MAKİNELERİ</t>
  </si>
  <si>
    <t>CHISTA FAIR CO.</t>
  </si>
  <si>
    <t xml:space="preserve">CIBEX </t>
  </si>
  <si>
    <t>PLANETFAIR, TRADE AND FAIRS EAST AFRICA LTD.</t>
  </si>
  <si>
    <t>MIAMI INTERNATIONAL BOAT SHOW</t>
  </si>
  <si>
    <t>GEMİ-YAT</t>
  </si>
  <si>
    <t>NATIONAL MARINE MANUFACTURERS ASSOCIATION, SHOW MANAGEMENT</t>
  </si>
  <si>
    <t>WORLD OF CONCRETE - WOC</t>
  </si>
  <si>
    <t>ÇİMENTO</t>
  </si>
  <si>
    <t>INFORMA EXHIBITONS, WOC</t>
  </si>
  <si>
    <t>AMERICAN INTERNATIONAL TOY FAIR - TOY FAIR NY</t>
  </si>
  <si>
    <t>OYUNCAK</t>
  </si>
  <si>
    <t>TOY INDUSTRY ASSOCIATION</t>
  </si>
  <si>
    <t>SENCON SENEGAL</t>
  </si>
  <si>
    <t>DAKAR</t>
  </si>
  <si>
    <t>SENEGAL</t>
  </si>
  <si>
    <t>HAGE EXHIBITIONS, SISEMI SENEGAL</t>
  </si>
  <si>
    <t>LNG USA</t>
  </si>
  <si>
    <t>HOUSTON</t>
  </si>
  <si>
    <t>Wisdom Events</t>
  </si>
  <si>
    <t xml:space="preserve">UMA MOTORCOACH EXPO </t>
  </si>
  <si>
    <t>OTOMOTİV (OTOBÜS, MİDİBÜS)</t>
  </si>
  <si>
    <t>NAYLOR</t>
  </si>
  <si>
    <t>4th Asia LPG Summit</t>
  </si>
  <si>
    <t>LPGAS SUMMIT, ALL EVENTS GROUP</t>
  </si>
  <si>
    <t>EURO SHOES PREMIERE COLLECTION</t>
  </si>
  <si>
    <t>Ayakkabı, Deri ürünleri</t>
  </si>
  <si>
    <t xml:space="preserve">FMP Fashion Messe Pirmasens GmbH, Euroshoes Moscow  </t>
  </si>
  <si>
    <t>LA TEXTILE</t>
  </si>
  <si>
    <t>TEKSTİL, HAZIR GİYİM</t>
  </si>
  <si>
    <t>CMC EVENT</t>
  </si>
  <si>
    <t>MOBILE WORLD CONGRESS</t>
  </si>
  <si>
    <t>TELEKOMÜNİKASYON, MOBİL İLETİŞİM TEKNOLOJİ VE CİHAZLARI</t>
  </si>
  <si>
    <t>BARSELONA</t>
  </si>
  <si>
    <t>MOBILE WORLD CAPITAL BARCELONA, GSMA</t>
  </si>
  <si>
    <t>ALLTEX THE WORLD OF TEXTILE KIEV</t>
  </si>
  <si>
    <t>TEKSTİL, KUMAŞ VE AKSESUAR</t>
  </si>
  <si>
    <t>PC PROMOTION CENTER - UKRANIAN PODIUM</t>
  </si>
  <si>
    <t>CAIRO FASHION &amp; TEX</t>
  </si>
  <si>
    <t>HAZIR GİYİM, TEKSTİL, DERİ VE DERİ MAMULLERİ</t>
  </si>
  <si>
    <t>Pittcon Conference &amp; Expo</t>
  </si>
  <si>
    <t>The Pittsburgh Conference on Analytical Chemistry and Applied Spectroscopy, Inc.</t>
  </si>
  <si>
    <t>GENEVA INTERNATIONAL MOTOR SHOW</t>
  </si>
  <si>
    <t>Comité Permanent du Salon International de l'Automobile Genève</t>
  </si>
  <si>
    <t>JA NEWYORK</t>
  </si>
  <si>
    <t>Emerald Expositions, LLC</t>
  </si>
  <si>
    <t xml:space="preserve">American Physical Society March Meeting </t>
  </si>
  <si>
    <t>Nanoteknoloji, Malzeme, Ölçüm Sistemleri</t>
  </si>
  <si>
    <t>The American Physical Society, American Institute Of Physics</t>
  </si>
  <si>
    <t>SOLAR SOLUTIONS INT.</t>
  </si>
  <si>
    <t xml:space="preserve">ENERJİ </t>
  </si>
  <si>
    <t>AMSTERDAM</t>
  </si>
  <si>
    <t>GOOD/GVCC BV</t>
  </si>
  <si>
    <t>MID AMERICA TRUCKING SHOW - MATS</t>
  </si>
  <si>
    <t>OTOMOTİV (AĞIR VASITA)</t>
  </si>
  <si>
    <t>KENTUCKY</t>
  </si>
  <si>
    <t>EXHIBIT MANAGEMENT ASSOCIATES, MATS</t>
  </si>
  <si>
    <t>BASELWORLD</t>
  </si>
  <si>
    <t>MÜCEVHER, SAAT</t>
  </si>
  <si>
    <t>BASEL</t>
  </si>
  <si>
    <t>MCH SWISS EXHIBITION</t>
  </si>
  <si>
    <t>MDD EXPO  - M.A.D.E.</t>
  </si>
  <si>
    <t>FUR EXCELLENCE IN ATHENS International Fur Fair</t>
  </si>
  <si>
    <t>KÜRK, KÜRK KONFEKSİYON, AKSESUAR, MAKİNE VE BOYALARI</t>
  </si>
  <si>
    <t>ATİNA</t>
  </si>
  <si>
    <t>ROTA SA., HELLENIC ASSOCIATION OF FURRIERS – HAF</t>
  </si>
  <si>
    <t xml:space="preserve">SYDNEY BUILD </t>
  </si>
  <si>
    <t>OLIVER KINROSS BUILD LTD.</t>
  </si>
  <si>
    <t>FASHION WORLD TOKYO</t>
  </si>
  <si>
    <t>Tekstil, Hazır Giyim, Ayakkabı, Deri</t>
  </si>
  <si>
    <t>GLOBAL SPECIALITY COFFEE EXPO</t>
  </si>
  <si>
    <t>SEATTLE</t>
  </si>
  <si>
    <t>SPECIALTY COFFEE ASSOCIATION OF AMERICA (SCAA)</t>
  </si>
  <si>
    <t>PERFORMANCE DAYS</t>
  </si>
  <si>
    <t>Tekstil, Hazır Giyim, İplik, Kumaş</t>
  </si>
  <si>
    <t>Design &amp; Development GmbH Textile Consult</t>
  </si>
  <si>
    <t>RFID Journal Live</t>
  </si>
  <si>
    <t>Radyo, televizyon yayın teknolojileri</t>
  </si>
  <si>
    <t>PHOENIX</t>
  </si>
  <si>
    <t>RFID Journal</t>
  </si>
  <si>
    <t>61st International Fair of Technics and Technical Achievements - SAJMU TEHNIKE</t>
  </si>
  <si>
    <t>Makine, Makine Aksamları ve Endüstriyel Ürünler</t>
  </si>
  <si>
    <t>ISEC</t>
  </si>
  <si>
    <t>KAFA'AT SOLUTION</t>
  </si>
  <si>
    <t>YAPI VE İNŞAAT</t>
  </si>
  <si>
    <t>SWEETS &amp; SNACKS</t>
  </si>
  <si>
    <t>ŞEKERLEME, BİSKÜVİ, ÇİKOLATA</t>
  </si>
  <si>
    <t>NCA (NATIONAL CONFECTIONERS ASSOCIATION)</t>
  </si>
  <si>
    <t>FOODAGRO KENYA</t>
  </si>
  <si>
    <t>RIVA DEL GARDA FIERACONGRESSI SPA.</t>
  </si>
  <si>
    <t>WORLD OF COFFEE (WOC) BUDAPEST</t>
  </si>
  <si>
    <t>BUDAPEŞTE</t>
  </si>
  <si>
    <t>EVENTHAUS LTD., SCAE (SPECIALTY COFEE ASSOCIATION OF EUROPE)</t>
  </si>
  <si>
    <t>ROSUPACK</t>
  </si>
  <si>
    <t>ITE Moscow, ITE Euroasian Exhibitions FZ-LLC</t>
  </si>
  <si>
    <t>FOOD TAIPEI - 27th TAIPEI INT. FOOD SHOW</t>
  </si>
  <si>
    <t>TAİPEİ</t>
  </si>
  <si>
    <t xml:space="preserve">Taiwan External Trade Development Council (TAITRA) </t>
  </si>
  <si>
    <t>4th Africa LPG Summit</t>
  </si>
  <si>
    <t>The Atlanta International Gift &amp; Home Furnishings Market (Temporaries)</t>
  </si>
  <si>
    <t>Ev Eşyaları ve Hediyelik Eşya</t>
  </si>
  <si>
    <t>MUNICH FABRIC START (incl. Blue Zone)</t>
  </si>
  <si>
    <t>TEKSTİL VE EV TEKSTİLİ</t>
  </si>
  <si>
    <t>MUNICH FABRIC START EXHIBITIONS GMBH.</t>
  </si>
  <si>
    <t>MICAM SHOEVENT</t>
  </si>
  <si>
    <t>A.N.C.I. SERVIZI SRL.</t>
  </si>
  <si>
    <t xml:space="preserve">POWER-GEN INTERNATIONAL </t>
  </si>
  <si>
    <t>GÜÇ, JENERATÖR</t>
  </si>
  <si>
    <t>PENNWELL</t>
  </si>
  <si>
    <t>CASPIAN EVENT ORGANISERS, CASPIAN EVENT MANAGEMENT FZ-LLC</t>
  </si>
  <si>
    <t>ITECA Caspian, ITE Group,  CASPIAN EVENT MANAGEMENT FZ-LLC, ITE EURASIAN EXHIBITIONS FZ LLC,</t>
  </si>
  <si>
    <t>WORLDBUILD BAKU - Azerbaijan International 
Construction Exhibition</t>
  </si>
  <si>
    <t>TRENDSET</t>
  </si>
  <si>
    <t>Takı, aksesuar</t>
  </si>
  <si>
    <t>NORTHEAST FURNITURE &amp; ACCESSORY MARKET (FORMER EDDISON FURNITURE &amp; ACCESSORY MARKET)</t>
  </si>
  <si>
    <t>MOBİLYA, AKSESUAR</t>
  </si>
  <si>
    <t xml:space="preserve">NEW JERSEY </t>
  </si>
  <si>
    <t>MKM EXPOS</t>
  </si>
  <si>
    <t xml:space="preserve">SWISS PLASTICS EXPO </t>
  </si>
  <si>
    <t>PLASTİK</t>
  </si>
  <si>
    <t>LUZERN</t>
  </si>
  <si>
    <t>MESSE LUZERN AG</t>
  </si>
  <si>
    <t>IFEX</t>
  </si>
  <si>
    <t>DÖKÜM TEKNOLOJİSİ EKİPMANLARI</t>
  </si>
  <si>
    <t>KALKÜTA</t>
  </si>
  <si>
    <t>KOELNMESSE, HANNOVER FAIRS</t>
  </si>
  <si>
    <t>INTERNATIONAL FOUNDRY CONGRESS &amp; EXHIBITION - IFCE</t>
  </si>
  <si>
    <t>DÖKÜM ÜRÜN VE TEKNOLOJİLERİ</t>
  </si>
  <si>
    <t>PAKISTAN FOUNDRY ASSOCIATION</t>
  </si>
  <si>
    <t>9th International Exhibition of Gold, Silver, Jewellery, Watch &amp; related Industries (Iran Gold Expo)</t>
  </si>
  <si>
    <t>MÜCEVHER, MAKİNA VE EKİPMANLARI</t>
  </si>
  <si>
    <t>Sepantas Kish Exhibition Consulting Co. </t>
  </si>
  <si>
    <t xml:space="preserve">SIMAC TANNING TECH </t>
  </si>
  <si>
    <t>AYAKKABI VE DERİ MAKİNALARI</t>
  </si>
  <si>
    <t>ASSOMAC SERVIZI SRL</t>
  </si>
  <si>
    <t>FILO</t>
  </si>
  <si>
    <t>İPLİK VE KUMAŞ</t>
  </si>
  <si>
    <t>ASSOSERVIZI BIELLA SRL.</t>
  </si>
  <si>
    <t>CHICAGO DENTAL SOCIETY Midwinter Meeting</t>
  </si>
  <si>
    <t>CHICAGO DENTAL SOCIETY</t>
  </si>
  <si>
    <t xml:space="preserve">QITCOM </t>
  </si>
  <si>
    <t>İLETİŞİM ÜRÜN VE TEKNOLOJİLERİ</t>
  </si>
  <si>
    <t>State of Qatar ministry of Transport and Communications, EXPOROAD</t>
  </si>
  <si>
    <t>DUBAI WOODSHOW</t>
  </si>
  <si>
    <t>AĞAÇ İŞLERİ VE DOĞRAMA ÜRÜNLERİ</t>
  </si>
  <si>
    <t>STRATEGIC MARKETING &amp; EXHIBITIONS</t>
  </si>
  <si>
    <t xml:space="preserve">WATER PHILIPPINES </t>
  </si>
  <si>
    <t xml:space="preserve">SU, SULAMA, ATIKSU, KANALİZASYON </t>
  </si>
  <si>
    <t>MANİLA</t>
  </si>
  <si>
    <t>UBM SDN BHD</t>
  </si>
  <si>
    <t>32nd Annual EAU Congress &amp; Exhibition</t>
  </si>
  <si>
    <t>Tıbbi ürünler (Üroloji)</t>
  </si>
  <si>
    <t>Congress Consultants B.V.</t>
  </si>
  <si>
    <t>IAOM ANNUAL CONFERENCE &amp; EXPO</t>
  </si>
  <si>
    <t>TAHIL ÖĞÜTME, DEĞİRMENCİLİK</t>
  </si>
  <si>
    <t>IAOM</t>
  </si>
  <si>
    <t>MOSTRA INTERNAZIONALE DELL'ARTIGIANATO</t>
  </si>
  <si>
    <t>EL İŞİ ÜRÜNLER, HEDİYELİK EŞYA</t>
  </si>
  <si>
    <t>FLORANSA</t>
  </si>
  <si>
    <t>Firenze Fiera S.p.A.</t>
  </si>
  <si>
    <t xml:space="preserve">ELFACK </t>
  </si>
  <si>
    <t xml:space="preserve">Elektrik-elektronik, aydınlatma </t>
  </si>
  <si>
    <t>GÖTEBORG</t>
  </si>
  <si>
    <t xml:space="preserve">Svenska Mässan </t>
  </si>
  <si>
    <t>PUMPS, VALVES &amp; PIPES AFRICA</t>
  </si>
  <si>
    <t>POMPA, VANA, BORU</t>
  </si>
  <si>
    <t>PROPAK CHINA</t>
  </si>
  <si>
    <t>PLASTİK, AMBALAJ</t>
  </si>
  <si>
    <t>China International Exhibitions Ltd., ALLWORLD EXHIBITIONS</t>
  </si>
  <si>
    <t xml:space="preserve">FOOD PRO </t>
  </si>
  <si>
    <t>GIDA, İÇECEK, AMBALAJ, GIDA İŞLEME</t>
  </si>
  <si>
    <t>Diversified Communications Australia</t>
  </si>
  <si>
    <t>LIFE INSTYLE</t>
  </si>
  <si>
    <t>MELBURN</t>
  </si>
  <si>
    <t>TURKMEN CONSTRUCTION</t>
  </si>
  <si>
    <t>AŞKABAT</t>
  </si>
  <si>
    <t>TÜRKMENİSTAN</t>
  </si>
  <si>
    <t>TÜRKMENİSTAN İNŞAAT VE MİMARLIK  BAKANLIĞI, "TÜRKMENAVTOYOLLARI" DEVLET KONSERNİ, TÜRKMENİSTAN TİCARET VE SANAYİ ODASI, NET ORGANİZASYON</t>
  </si>
  <si>
    <t>COMTRANS</t>
  </si>
  <si>
    <t>TİCARİ ARAÇ, AĞIR VASITA</t>
  </si>
  <si>
    <t>ITEMF EXPO</t>
  </si>
  <si>
    <t>TÜRKMENİSTAN TİCARET VE SANAYİ ODASI, TÜRKMENİSTAN ENERJİ BAKANLIĞI, NET ORGANİZASYON</t>
  </si>
  <si>
    <t xml:space="preserve">MARMOMACC </t>
  </si>
  <si>
    <t>Mermer, mermer makina ve teknolojileri</t>
  </si>
  <si>
    <t>MOTEK</t>
  </si>
  <si>
    <t>OTOMASYON ÜRÜN VE TEKNOLOJİLERİ</t>
  </si>
  <si>
    <t>P.E. SCHALL GMBH &amp; CO. KG., MESSE SINSHEIM, HALLE 6</t>
  </si>
  <si>
    <t>VIETWATER</t>
  </si>
  <si>
    <t>UBM PLC, UBM ASIA</t>
  </si>
  <si>
    <t>WOODEX MOSCOW</t>
  </si>
  <si>
    <t>Ahşap, Ahşap İşleme ve Mobilya Üretim Teknolojileri</t>
  </si>
  <si>
    <t>ITE GROPU, ITE MOSCOW, ITE EURASIAN EXHIBITIONS FZ-LLC</t>
  </si>
  <si>
    <t>THE NEW YORK PRODUCE SHOW AND CONFERENCE</t>
  </si>
  <si>
    <t>EASTERN PRODUCE COUNCIL, PRODUCE BUSINESS, PHOENIX MEDIA NETWORK</t>
  </si>
  <si>
    <t>WSN DEVELOPMENT</t>
  </si>
  <si>
    <t>NSSF- SHOT SHOW</t>
  </si>
  <si>
    <t>Reed Exhibitions (North America Headquarters), RELX GROUP</t>
  </si>
  <si>
    <t>PAK WATER EXPO</t>
  </si>
  <si>
    <t>ŞU, SU TEKNOLOJİLERİ</t>
  </si>
  <si>
    <t>KARAÇİ</t>
  </si>
  <si>
    <t xml:space="preserve">PRIME EVENT MANAGEMENT </t>
  </si>
  <si>
    <t>PREMIERE CLASSE</t>
  </si>
  <si>
    <t>AKSESUAR, DERİ, AYAKKABI</t>
  </si>
  <si>
    <t>WSN DEVELOPPEMENT</t>
  </si>
  <si>
    <t>INTERGIFT</t>
  </si>
  <si>
    <t>HEDİYELİK EŞYA VE DEKORASYON</t>
  </si>
  <si>
    <t>IFEMA FERIA DE MADRID</t>
  </si>
  <si>
    <t>IAOM LATIN AMERICA CONFERENCE &amp; EXPO</t>
  </si>
  <si>
    <t>DEĞİRMENCİLİK, UN SANAYİ</t>
  </si>
  <si>
    <t>GUATEMALA</t>
  </si>
  <si>
    <t>IAOM (INT. ASSOCIATION OF OPERATIVE MILLERS)</t>
  </si>
  <si>
    <t xml:space="preserve">TIRE TECHNOLOGY EXPO </t>
  </si>
  <si>
    <t>LASTİK SANAYİ</t>
  </si>
  <si>
    <t>HANNOVER</t>
  </si>
  <si>
    <t>PLASTICS VIETNAM</t>
  </si>
  <si>
    <t>Enterprising Fairs, Vietnam Plastics Association</t>
  </si>
  <si>
    <t xml:space="preserve">KIDS TIME </t>
  </si>
  <si>
    <t>KİELCE</t>
  </si>
  <si>
    <t xml:space="preserve">BVE </t>
  </si>
  <si>
    <t>MEDYA, TELEOMÜNİKASYON ÜRÜN VE TEKNOLOJİLERİ</t>
  </si>
  <si>
    <t>Ascential Events</t>
  </si>
  <si>
    <t xml:space="preserve">SIPAL </t>
  </si>
  <si>
    <t>GIDA, PAKETLEME VE İŞLEME</t>
  </si>
  <si>
    <t>SISEMI SENEGAL</t>
  </si>
  <si>
    <t>GLASSMAN SOUTH AMERICA</t>
  </si>
  <si>
    <t>CAM SANAYİ</t>
  </si>
  <si>
    <t>QUARTZ BUSINESS MEDIA LTD</t>
  </si>
  <si>
    <t>TURKMEN HOME DECOR</t>
  </si>
  <si>
    <t>TÜRKMENİSTAN TİCARET VE SANAYİ ODASI, NET ORGANİZASYON</t>
  </si>
  <si>
    <t xml:space="preserve">SITDEF </t>
  </si>
  <si>
    <t>SAVUNMA SANAYİ, ARAMA-KURTARMA</t>
  </si>
  <si>
    <t>LİMA</t>
  </si>
  <si>
    <t>Ministry of Defense, Armed Forces of Peru, SITDEF</t>
  </si>
  <si>
    <t>VICTAM</t>
  </si>
  <si>
    <t>HAYVANCILIK, BALIKÇILIK, YEM SANAYİ</t>
  </si>
  <si>
    <t>VICTAM INT. B.V.</t>
  </si>
  <si>
    <t>Thailand Gems &amp; Jewellery Fair</t>
  </si>
  <si>
    <t>Thai Gem &amp; Jewelry Traders Association (TGJTA)</t>
  </si>
  <si>
    <t>INTERNATIONAL PARIS AIR SHOW</t>
  </si>
  <si>
    <t>SIAE, GIFAS (THE FRENCH AEROSPACE INDUSTRIES ASSOCIATION)</t>
  </si>
  <si>
    <t xml:space="preserve">Korea Build </t>
  </si>
  <si>
    <t>Yapı,  inşaat, iç tasarım,dekorasyon</t>
  </si>
  <si>
    <t>eSang Networks Co., Ltd., GBE</t>
  </si>
  <si>
    <t>MAKS - INTERNATIONAL AVIATION AND SPACE SALON</t>
  </si>
  <si>
    <t>MINISTRY OF INDUSTRY AND TRADE RUSSAI, ROSTEC</t>
  </si>
  <si>
    <t>TURKMENTEL</t>
  </si>
  <si>
    <t>TELEKOMÜNİKASYON</t>
  </si>
  <si>
    <t>MÜCEVHER, TAKI</t>
  </si>
  <si>
    <t>RELX GROUP, REED EXHIBITIONS (NORTH AMERICA)</t>
  </si>
  <si>
    <t>MEGASHOW Part 1</t>
  </si>
  <si>
    <t>ZÜCCACİYE, HEDİYELİK EŞYA, OYUNCAK, ÇOCUK VE BEBEK ÜRÜNLERİ</t>
  </si>
  <si>
    <t>HONG KONG</t>
  </si>
  <si>
    <t>Idea Trade Limited</t>
  </si>
  <si>
    <t>DEFENSE &amp; SECURITY</t>
  </si>
  <si>
    <t>GML EXHIBITION (THAILAND) CO. LTD.</t>
  </si>
  <si>
    <t>BLECHEXPO  &amp; SCHWEISSTEC</t>
  </si>
  <si>
    <t>METAL İŞLEME, BİRLEŞTİRME</t>
  </si>
  <si>
    <t>P.E. SCHALL GMBH &amp; CO. KG.</t>
  </si>
  <si>
    <t>DUBAI AIRSHOW</t>
  </si>
  <si>
    <t>DUBAİ</t>
  </si>
  <si>
    <t>F&amp;E AEROSPACE</t>
  </si>
  <si>
    <t>OGT EXPO</t>
  </si>
  <si>
    <t xml:space="preserve">Milipol Paris </t>
  </si>
  <si>
    <t>EXPODEFENSA</t>
  </si>
  <si>
    <t>BOGOTA</t>
  </si>
  <si>
    <t>COGES INTERNATIONAL, CORFERIAS</t>
  </si>
  <si>
    <t>BRIGHT TRADESHOW</t>
  </si>
  <si>
    <t>BERLİN</t>
  </si>
  <si>
    <t>Bright GmbH &amp; Co. KG</t>
  </si>
  <si>
    <t>SAUDI BUILDEX</t>
  </si>
  <si>
    <t>DAMMAM</t>
  </si>
  <si>
    <t>BUILD INDUSTRY ASTANA</t>
  </si>
  <si>
    <t>ASTANA</t>
  </si>
  <si>
    <t>POINT EXPO</t>
  </si>
  <si>
    <t>ISDEF - INTERNATIONAL DEFENCE AND HLS EXPO</t>
  </si>
  <si>
    <t>SAVUNMA SANAYİ, GÜVENLİK EKİPMANLARI</t>
  </si>
  <si>
    <t>TEL AVİV</t>
  </si>
  <si>
    <t>ISDEF</t>
  </si>
  <si>
    <t>CONSTRUCTION INDUSTRY EXHIBITION</t>
  </si>
  <si>
    <t>AWFS FAIR</t>
  </si>
  <si>
    <t>AĞAÇ İŞLEME, MOBİLYA YAN SANAYİ</t>
  </si>
  <si>
    <t>AWFS (ASSOCIATION OF WOODWORKING &amp; FURNISHINGS SUPPLIERS)</t>
  </si>
  <si>
    <t>ETHIO-CON</t>
  </si>
  <si>
    <t>ADDİS ABABA</t>
  </si>
  <si>
    <t>GHANA BUILD - INTERNATIONAL BUILDING, CONSTRUCTION &amp; PROPERTY EXHIBITION</t>
  </si>
  <si>
    <t>AKRA</t>
  </si>
  <si>
    <t>GANA</t>
  </si>
  <si>
    <t>BH EVENTS, Pyramids Grup Fuarcılık A.Ş.</t>
  </si>
  <si>
    <t>DHAHRAN EXPO, POINT EXPO</t>
  </si>
  <si>
    <t>TURKMEN ENERGETICA</t>
  </si>
  <si>
    <t>MIDDLE EAST COVERINGS</t>
  </si>
  <si>
    <t>ITE GROUP PLC, ITE Moscow, ITE EURASIAN EXHIBITIONS FZ-LLC</t>
  </si>
  <si>
    <t>YAPI</t>
  </si>
  <si>
    <t>Seoul International Aerospace Defense Exhibition (ADEX)</t>
  </si>
  <si>
    <t>AgriTek Astana, FarmTek Astana</t>
  </si>
  <si>
    <t>TNT PRODUCTIONS LLC</t>
  </si>
  <si>
    <t>HIP (Hospitality Innovation Planet - former HOREQ - Feria Internacional Catering y Hosteleria)</t>
  </si>
  <si>
    <t>Ministry for Foreign Economic Relations, 
Investments &amp; Trade, IFW EXPO HEIDELBERG GMBH.</t>
  </si>
  <si>
    <t>CAPSULE (Paris Men's)</t>
  </si>
  <si>
    <t>CAPSULE (New York Men's)</t>
  </si>
  <si>
    <t>LIBERTY FASHION &amp; LIFESTYLE FAIRS NY</t>
  </si>
  <si>
    <t>Pakistan Mega Leather Show - PMLS</t>
  </si>
  <si>
    <t>CHICAGO COLLECTIVE</t>
  </si>
  <si>
    <t>HAZIR GİYİM, DERİ VE DERİ MAMULLERİ</t>
  </si>
  <si>
    <t xml:space="preserve">The 5th International Cloth and Fashion Exhibition of Iran – Tabriz                                                                             </t>
  </si>
  <si>
    <t>TEBRİZ</t>
  </si>
  <si>
    <t>AFCA - AFRICAN FINE COFFEE ASSOCIATION CONFERENCE AND EXPO</t>
  </si>
  <si>
    <t>CAPSULE LAS VEGAS</t>
  </si>
  <si>
    <t>LIBERTY FASHION &amp; LIFESTYLE FAIRS LV</t>
  </si>
  <si>
    <t>GLOBAL DESIGN</t>
  </si>
  <si>
    <t>MÜCEVHER</t>
  </si>
  <si>
    <t>BALTIMORE</t>
  </si>
  <si>
    <t>FEED TECH EXPO</t>
  </si>
  <si>
    <t>YEM SANAYİ</t>
  </si>
  <si>
    <t>KARNAL (HARYANA)</t>
  </si>
  <si>
    <t>CAPSULE SHOW (New York Women's Accossories)</t>
  </si>
  <si>
    <t>TRACHT &amp; COUNTRY</t>
  </si>
  <si>
    <t>PROFESSIONAL BEAUTY</t>
  </si>
  <si>
    <t>HOUSEHOLD EXPO</t>
  </si>
  <si>
    <t>ZÜCCACİYE, DEKORASYON</t>
  </si>
  <si>
    <t>CAPSULE SHOW(Paris Women's)</t>
  </si>
  <si>
    <t xml:space="preserve">Expo Antad &amp; Alimentaria Mexico </t>
  </si>
  <si>
    <t>SÜPERMARKET ÜRÜNLERİ</t>
  </si>
  <si>
    <t>SATELLITE</t>
  </si>
  <si>
    <t>UYDU TEKNOLOJİLERİ, HABERLEŞME</t>
  </si>
  <si>
    <t>VAŞİNGTON</t>
  </si>
  <si>
    <t>GÜÇ AKTARIMI, AKIŞKANLAR</t>
  </si>
  <si>
    <t>CAPSULE (Los Angeles Women's)</t>
  </si>
  <si>
    <t>INDONESIA INTERNATIONAL CLEANING EXHIBITION EXPO CLEAN - EXPO LAUNDRY</t>
  </si>
  <si>
    <t>TEMİZLİK MADDELERİ</t>
  </si>
  <si>
    <t>CPHI &amp; IPHEB RUSSIA</t>
  </si>
  <si>
    <t>İLAÇ, ECZA</t>
  </si>
  <si>
    <t>EXPO JOYA</t>
  </si>
  <si>
    <t>7. PLAST EXPO</t>
  </si>
  <si>
    <t>PLASTİK, MAKİNE, KOMPOZİT MALZEME, PAKETLEME, BASKI TEKNOLOJİLERİ</t>
  </si>
  <si>
    <t xml:space="preserve">CISILE </t>
  </si>
  <si>
    <t>Bilimsel ekipmanlar ve laboratuvar ekipmanları</t>
  </si>
  <si>
    <t xml:space="preserve">ARAB 4P - JORDAN CHEMEX </t>
  </si>
  <si>
    <t>PETROKİMYA, PLASTİK, PAKETLEME VE BASKI ENDÜSTRİLERİ</t>
  </si>
  <si>
    <t>AMMAN</t>
  </si>
  <si>
    <t xml:space="preserve">SIMEM </t>
  </si>
  <si>
    <t>ORAN</t>
  </si>
  <si>
    <t>CHINA REFRIGERATION  (CRH), HVACR</t>
  </si>
  <si>
    <t xml:space="preserve">NEFTEGAZ </t>
  </si>
  <si>
    <t xml:space="preserve">DOĞALGAZ VE PETROL </t>
  </si>
  <si>
    <t xml:space="preserve">The 3rd International Leather, Bag &amp; Shoe Accessories
Exhibition of Iran – Tabriz                                                       </t>
  </si>
  <si>
    <t>Deri, Çanta ve Ayakkabı</t>
  </si>
  <si>
    <t>FOOD &amp; HOTEL INDONESIA</t>
  </si>
  <si>
    <t xml:space="preserve">MSA Conference &amp; Expo </t>
  </si>
  <si>
    <t>PHILADELPHIA</t>
  </si>
  <si>
    <t xml:space="preserve">AFRO PACKAGING &amp; FOOD MANUFACTURING </t>
  </si>
  <si>
    <t>GIDA VE GIDA TEKNOLOJİLERİ, AMBALAJ VE AMBALAJ TEKNOLOJİLERİ</t>
  </si>
  <si>
    <t>ILOE - INT. LUXURY OUTWERWEAR EXHIBIT SHOW</t>
  </si>
  <si>
    <t>HAZIR GİYİM, DERİ VE DERİ ÜRÜNLERİ, KÜRK</t>
  </si>
  <si>
    <t xml:space="preserve">LAGOS MOTOR FAIR </t>
  </si>
  <si>
    <t>LAGOS MOTOR FAIR</t>
  </si>
  <si>
    <t xml:space="preserve">NIGERIA AUTOPARTS EXPO </t>
  </si>
  <si>
    <t>OTOMOTİV YEDEK PARÇA</t>
  </si>
  <si>
    <t>OMAN ENERGY &amp; WATER</t>
  </si>
  <si>
    <t>ENERJİ VE SU TEKNOLOJİSİ</t>
  </si>
  <si>
    <t>E-POWER CHINA</t>
  </si>
  <si>
    <t xml:space="preserve">FOOD AND HOSPITALIY AFRICA </t>
  </si>
  <si>
    <t>GIDA GIDA İŞLEME, İKRAM ÜRÜNLERİ VE OTEL EKİPMANLARI</t>
  </si>
  <si>
    <t>G.AFRİKA</t>
  </si>
  <si>
    <t xml:space="preserve">The 22st International Building Materials, Construction, Machinery and Equipment Trade Fair of Iran-Tabriz              </t>
  </si>
  <si>
    <t xml:space="preserve">The 20th International Heating, Cooling and Air Conditioning Systems Trade Fair of Iran – Tabriz                  </t>
  </si>
  <si>
    <t>Isıtma ve Soğutma Sistemleri</t>
  </si>
  <si>
    <t xml:space="preserve">MACHINE TOOLS AFRICA </t>
  </si>
  <si>
    <t>MAKİNA, MAKİNA YEDEK PARÇA, HIRDAVAT</t>
  </si>
  <si>
    <t>EXPOCONSTRUCCION &amp; EXPODISENO</t>
  </si>
  <si>
    <t>YAPI-İNŞAAT, TASARIM</t>
  </si>
  <si>
    <t xml:space="preserve">PROJECT LEBANON </t>
  </si>
  <si>
    <t>YAPI-İNŞAAT, MERMER, ENERJİ, ELEKTRİK, AYDINLATMA,JENERATÖR,ISITMA-SOĞUTMA, İNŞAAT MAKİNELERİ, İÇ-DIŞ DEKORASYON</t>
  </si>
  <si>
    <t>BEYRUT</t>
  </si>
  <si>
    <t xml:space="preserve">SEOUL FOOD &amp; HOTEL </t>
  </si>
  <si>
    <t>CAUCASUS BUILD</t>
  </si>
  <si>
    <t xml:space="preserve">TİFLİS </t>
  </si>
  <si>
    <t>GÜRCİSTAN</t>
  </si>
  <si>
    <t>CPHI North America (ICSE, INNOPACK, FDF)</t>
  </si>
  <si>
    <t>BANGLADESH DENIM EXPO</t>
  </si>
  <si>
    <t xml:space="preserve">The 11th International Exhibition of Plants and Flowers &amp; Horticultural Equipment of Iran – Tabriz                            </t>
  </si>
  <si>
    <t>Çiçek, Bitki ve Seracılık</t>
  </si>
  <si>
    <t xml:space="preserve">The 15th International Livestock, Poultry, Aquatic &amp; Relevant Industries Exhibition of Iran – Tabriz                       </t>
  </si>
  <si>
    <t xml:space="preserve">AFRICAN CONSTRUCTION EXPO, TOTALLY CONCRETE EXPO </t>
  </si>
  <si>
    <t>İNŞAAT, ÇİMENTO</t>
  </si>
  <si>
    <t xml:space="preserve">IFIA JAPAN,  HFE JAPAN </t>
  </si>
  <si>
    <t xml:space="preserve">GIDA KATKI MADDELERİ </t>
  </si>
  <si>
    <t>VALUE ADDED AGRICULTURE EXPO EAST</t>
  </si>
  <si>
    <t>TARIM, GIDA, HAYVANCILIK</t>
  </si>
  <si>
    <t xml:space="preserve">LIVESTOCK PHILIPPINES (FEEDS EXPO, PHILMEAT, AQUACULTURE PHILLIPINES) </t>
  </si>
  <si>
    <t>HAYVANCILIK, YEM, GIDA, SU ÜRÜNLERİ</t>
  </si>
  <si>
    <t xml:space="preserve">COUTURE SHOW </t>
  </si>
  <si>
    <t>FOOD HOTEL MYANMAR</t>
  </si>
  <si>
    <t>GIDA, İKRAM ÜRÜNLERİ, OTEL EKİPMANLARI</t>
  </si>
  <si>
    <t xml:space="preserve">YANGON </t>
  </si>
  <si>
    <t>MYANMAR</t>
  </si>
  <si>
    <t xml:space="preserve">IAAPA ASIA -Asian Attractions Show </t>
  </si>
  <si>
    <t>OYUN PARKLARI EKİPMANLARI</t>
  </si>
  <si>
    <t>INTERNATIONAL BOWL EXPO</t>
  </si>
  <si>
    <t xml:space="preserve">ROSMOULD </t>
  </si>
  <si>
    <t>KALIP ELEMENLARI</t>
  </si>
  <si>
    <t>TECHTEXTIL NORTH AMERICA</t>
  </si>
  <si>
    <t>TEKNİK TEKSTİL</t>
  </si>
  <si>
    <t>STONE INDUSTRY INTERNATIONAL EXHIBITION</t>
  </si>
  <si>
    <t>DOĞALTAŞ, MERMER</t>
  </si>
  <si>
    <t xml:space="preserve">The 14th International Steel, Mines, Metal, Foundry, Metallurgy Industries And Related Equipments TradeFair of Iran – Tabriz                                                                 </t>
  </si>
  <si>
    <t xml:space="preserve">The 9th International Exhibition of Machine Tools, Industrial Automation &amp; Instrumentation of Iran–Tabriz        </t>
  </si>
  <si>
    <t>Takım Tezgahları</t>
  </si>
  <si>
    <t xml:space="preserve">The 11th Great International Machinery Exhibition of Iran – Tabriz                                                                             </t>
  </si>
  <si>
    <t xml:space="preserve">AGRENA </t>
  </si>
  <si>
    <t xml:space="preserve"> HAYVANCILIK, BALIKÇILIK</t>
  </si>
  <si>
    <t xml:space="preserve">The 2nd International Machine Woven Carpet and Moquette Exhibition of Iran – Tabriz                                      </t>
  </si>
  <si>
    <t>Halı</t>
  </si>
  <si>
    <t>TURKMEN HEALTH</t>
  </si>
  <si>
    <t>Swim Show</t>
  </si>
  <si>
    <t>HAZIR GİYİM (MAYO)</t>
  </si>
  <si>
    <t>MİAMİ</t>
  </si>
  <si>
    <t xml:space="preserve">The 19th International Shoe and Bag Industry
Exhibition of Iran–Tabriz                                                         </t>
  </si>
  <si>
    <t>Ayakkabı ve Çanta</t>
  </si>
  <si>
    <t xml:space="preserve">The 19th International Leather and Skin Products and Machineries Exhibition of Iran – Tabriz                                  </t>
  </si>
  <si>
    <t xml:space="preserve">Deri  </t>
  </si>
  <si>
    <t xml:space="preserve">The 15th International Cosmetics and Hygienics,
Cleaner Materials and Cellulose (Skin &amp; Hair)
Exhibition Of Iran – Tabriz                                                      </t>
  </si>
  <si>
    <t>Kozmetik ve Hijyenik</t>
  </si>
  <si>
    <t xml:space="preserve">The 10th International Machineries &amp; Equipments Exhibition for Cosmetic &amp; Hygienic Products of Iran-Tabriz                                                                                       </t>
  </si>
  <si>
    <t>Kozmetik ve Hijyenik Makineleri</t>
  </si>
  <si>
    <t xml:space="preserve">The 14th International Exhibition of Machineries, Equipment, Accessories &amp; Raw Materials of Wood Industry of Iran – Tabriz                                                          </t>
  </si>
  <si>
    <t>Ağaç Ürünleri</t>
  </si>
  <si>
    <t xml:space="preserve">The 14th International Exhibition of Home Furniture
Interior Design &amp; Decoration of Iran – Tabriz                        </t>
  </si>
  <si>
    <t xml:space="preserve">POWERELEC GHANA </t>
  </si>
  <si>
    <t>ENERJİ, ELEKTRİK ELEKTRONİK</t>
  </si>
  <si>
    <t>APCO ANNUAL CONFERENCE AND EXPO</t>
  </si>
  <si>
    <t>GÜVENLİK EKİPMANLARI, HABERLEŞME</t>
  </si>
  <si>
    <t>DENVER</t>
  </si>
  <si>
    <t xml:space="preserve">The 25th International Exhibition of Home Appliance of Iran – Tabriz                                                                             </t>
  </si>
  <si>
    <t>ZÜCCACİYE, TÜKETİCİ ELEKTRONİĞİ</t>
  </si>
  <si>
    <t xml:space="preserve">The 14th International Exhibition of Precious Metals, Gold, Jewelries, Silver, Watch and Artificial Metals of Iran – Tabriz                                                                             </t>
  </si>
  <si>
    <t xml:space="preserve">The 18th International Foodstuff,Machineries and Related industries Exhibition of Iran – Tabriz   </t>
  </si>
  <si>
    <t>Gıda ve Makineleri</t>
  </si>
  <si>
    <t>The 11th International Candy , Chocolate And  Related Machineries Ttrade Fair of Iran – Tabriz (CANDY)</t>
  </si>
  <si>
    <t>Çikolata, Şekerleme</t>
  </si>
  <si>
    <t xml:space="preserve">The 4th International Drinks , Raw materials and  Related Machineries Exhibition of Iran – Tabriz                              </t>
  </si>
  <si>
    <t xml:space="preserve">The 21th International Packaging and Printing Industry and Machineries Trade Fair of Iran – Tabriz                              </t>
  </si>
  <si>
    <t>PLASTİK, AMBALAJ, BASKI</t>
  </si>
  <si>
    <t>IFT ANNUAL MEETING &amp; FOOD EXPO</t>
  </si>
  <si>
    <t>Seafood Expo Asia</t>
  </si>
  <si>
    <t xml:space="preserve">The 21th International Automobile Industry and Spare Parts Trade Fair of Iran – Tabriz                                                 </t>
  </si>
  <si>
    <t>OTOMOTİV VE YEDEK PARÇA</t>
  </si>
  <si>
    <t>MINING INDONESIA</t>
  </si>
  <si>
    <t>JAKARTA</t>
  </si>
  <si>
    <t>SEAFEX</t>
  </si>
  <si>
    <t xml:space="preserve">IAAPA EAS - Euro Attractions Show </t>
  </si>
  <si>
    <t>CONXEMAR</t>
  </si>
  <si>
    <t>SU ÜRÜNLERİ, DONDURULMUŞ ÜRÜNLER</t>
  </si>
  <si>
    <t>VİGO</t>
  </si>
  <si>
    <t xml:space="preserve">MEDIC WEST AFRICA </t>
  </si>
  <si>
    <t>HANDMADE IN BRITAIN (KEW)</t>
  </si>
  <si>
    <t>EL İŞİ ÜRÜNLER</t>
  </si>
  <si>
    <t xml:space="preserve">The 9th International Specialized Exhibition of Door, Window and Related Machinery of Iran – Tabriz                    </t>
  </si>
  <si>
    <t>KAPI-PENCERE</t>
  </si>
  <si>
    <t xml:space="preserve">The 3rd International Exhibition of Building Facade of Iran – Tabriz                                                                                   </t>
  </si>
  <si>
    <t>CEPHE KAPLAMA SİSTEMLERİ</t>
  </si>
  <si>
    <t xml:space="preserve">The 18th International Exhibition of Agricultural Equipments and Machineries, Organic, Health, Natural Products Technology, Fertilizer, Pesticides and Related Industries of Iran–Tabriz                                                          </t>
  </si>
  <si>
    <t xml:space="preserve">IAAPA ATTRACTIONS EXPO </t>
  </si>
  <si>
    <t xml:space="preserve">The 2nd  International Auto show of Iran – Tabriz                    </t>
  </si>
  <si>
    <t>Agenda Show</t>
  </si>
  <si>
    <t>Liberty Fairs</t>
  </si>
  <si>
    <t>PAKİSTAN FOOTWEAR MANUFACTURER'S ASSOCIATION (PFMA), PAKISTAN TANNERS ASSOCIATION (PTA)</t>
  </si>
  <si>
    <t>Merchandise Mart Properties, Inc. (MMPI), THE MART</t>
  </si>
  <si>
    <t>Tabriz International Exhibition Co.</t>
  </si>
  <si>
    <t>AFCA</t>
  </si>
  <si>
    <t>Jewelers Resource Bureau</t>
  </si>
  <si>
    <t>BENISON MEDIA</t>
  </si>
  <si>
    <t>TRADES EXHIBITIONS LTD.</t>
  </si>
  <si>
    <t>MOKKA GROUP</t>
  </si>
  <si>
    <t>Asociación Nacional de Tiendas de Autoservicio y Departamentales, A. C.  (Antad),  Alimentaria Exhibitions)</t>
  </si>
  <si>
    <t>ACCESS INTELLIGENCE LLC</t>
  </si>
  <si>
    <t>PT MEDIA ARTHA SENTOSA (MAS)</t>
  </si>
  <si>
    <t>EXPO JOYA, CAMARA DE JOYERIA JALISCO</t>
  </si>
  <si>
    <t>FMP</t>
  </si>
  <si>
    <t>China Instrument Manufacturer's Association (CIMA), Beijing Lamp Exhibition Co. Ltd</t>
  </si>
  <si>
    <t>AFAQ EVENTS</t>
  </si>
  <si>
    <t>KRIZALID'OR</t>
  </si>
  <si>
    <t>BIEC, CCPIT, CAR, CRAA</t>
  </si>
  <si>
    <t>EXPOCENTRE, Messe Düsseldorf</t>
  </si>
  <si>
    <t>ALLWORLD EXHIBITIONS</t>
  </si>
  <si>
    <t>MUSEUM STORE ASSOCIATION (MSA)</t>
  </si>
  <si>
    <t>ACE, INFORMA EXHIBITIONS</t>
  </si>
  <si>
    <t>ILOE SHOW</t>
  </si>
  <si>
    <t>BKG EXHIBITIONS</t>
  </si>
  <si>
    <t>OMANEXPO</t>
  </si>
  <si>
    <t xml:space="preserve">Shanghai Deray Exhibition planning Co. Ltd. Ronco Expo (Shanghai) Co., Ltd., </t>
  </si>
  <si>
    <t>FRESH MONTGOMERY, SPECIALIZED EXHIBITIONS MONTGOMERY</t>
  </si>
  <si>
    <t>SPECIALIZED EXHIBITIONS MONTGOMERY</t>
  </si>
  <si>
    <t>CORPORACION DE FERIAS Y EXPOSICIONES S.A. (CORFERIAS), PRODISENO, CAMACOL (CAMARA COLUMBIANA DE LA CONSTRUCCION)</t>
  </si>
  <si>
    <t>KOTRA, OES, KEM, ALLWORLD EXHIBITIONS</t>
  </si>
  <si>
    <t>EXPO GEORGIA</t>
  </si>
  <si>
    <t>BANGLADESH DENIM EXPO, DENIM EXPERT LTD.</t>
  </si>
  <si>
    <t>HYPENICA</t>
  </si>
  <si>
    <t>FOOD CHEMICAL NEWSPAPER INC.</t>
  </si>
  <si>
    <t>MYANMAR TRADE FAIR MANAGEMENT, OES</t>
  </si>
  <si>
    <t>IAAPA</t>
  </si>
  <si>
    <t>BPAA</t>
  </si>
  <si>
    <t>MOLDEXPO L.L.C.</t>
  </si>
  <si>
    <t>EXPODESIGN RA</t>
  </si>
  <si>
    <t>CROSE FAIRS</t>
  </si>
  <si>
    <t>Swimwear Association of Florida</t>
  </si>
  <si>
    <t>FAIRACT EXHIBITIONS, VERIFAIR, ORANGE</t>
  </si>
  <si>
    <t>APCO, SPARGO INC.</t>
  </si>
  <si>
    <t>INSTITUTE OF FOOD TECHNOLOGISTS (IFT)</t>
  </si>
  <si>
    <t>Diversified Communications</t>
  </si>
  <si>
    <t>PT Pamerindo Indonesia - International Expo Management Pte Ltd - Overseas Exhibition Services</t>
  </si>
  <si>
    <t>Dubai World Trade Centre</t>
  </si>
  <si>
    <t>Conxemar</t>
  </si>
  <si>
    <t>INFORMA LIFE SCIENCES</t>
  </si>
  <si>
    <t>HANDMADE IN BRITAIN</t>
  </si>
  <si>
    <t>Restoran ve otel ekipmanları, ikram ürünleri</t>
  </si>
  <si>
    <t>Next Business Exhibitions</t>
  </si>
  <si>
    <t>DÜĞÜN</t>
  </si>
  <si>
    <t>FESPA - EUROPEAN SIGN EXPO</t>
  </si>
  <si>
    <t>ACREX, ISHRAE, NÜRNBERG MESSE</t>
  </si>
  <si>
    <t>VNU Exhibitions/VNU Exhibitions EUROPE BV</t>
  </si>
  <si>
    <t>Sidney</t>
  </si>
  <si>
    <t>HEDİYELİK EŞYA, TASARIM ÜRÜNLERİ</t>
  </si>
  <si>
    <t xml:space="preserve">REED EXHIBITIONS </t>
  </si>
  <si>
    <t>i2i Events Group Ltd., ASCENTIAL EVENTS</t>
  </si>
  <si>
    <t>ENOLIEXPO ADRIATICO</t>
  </si>
  <si>
    <t>ZEYTİN, ZEYTİNYAĞI</t>
  </si>
  <si>
    <t>FERMO</t>
  </si>
  <si>
    <t>GLOBE THROTTER</t>
  </si>
  <si>
    <t>AQUA-THERM NITRA</t>
  </si>
  <si>
    <t>NİTRA</t>
  </si>
  <si>
    <t>MDL EXPO SRO, REED EXHIBITIONS MESSE WIEN</t>
  </si>
  <si>
    <t>THE NAFEM SHOW</t>
  </si>
  <si>
    <t>GIDA ÜRÜN VE EKİPMANLARI</t>
  </si>
  <si>
    <t xml:space="preserve"> North American Association of Food Equipment Manufacturers (NAFEM)</t>
  </si>
  <si>
    <t>SUPERMARKET TRADE SHOW - SMTS</t>
  </si>
  <si>
    <t>New Supermarket Association of Japan (NSAJ)</t>
  </si>
  <si>
    <t>SİDNEY</t>
  </si>
  <si>
    <t>KIDS IN STYLE</t>
  </si>
  <si>
    <t>ÇOCUKLARA YÖNELİK HEDİYELİK EŞYA VE TASARIM ÜRÜNLERİ</t>
  </si>
  <si>
    <t>DOHA JEWELLERY &amp; WATCHES EXHIBITION (DJWE)</t>
  </si>
  <si>
    <t xml:space="preserve">DOHA JEWELLERY &amp; WATCHES EXHIBITION </t>
  </si>
  <si>
    <t>MODE LINGERIE &amp; SWIM MOSCOW - MLSM</t>
  </si>
  <si>
    <t>İÇ ÇAMAŞIRI, MAYO</t>
  </si>
  <si>
    <t>INERNATIONAL STEEL EXHIBITION</t>
  </si>
  <si>
    <t>DEMİR-ÇELİK</t>
  </si>
  <si>
    <t xml:space="preserve">BALKH EXHIBITION CO., T.I.E.C., FNT, </t>
  </si>
  <si>
    <t xml:space="preserve">THE 18th SAUDI INTERNATIONAL WEDDING FAIR </t>
  </si>
  <si>
    <t>XS CONFERENCES &amp; EXHIBITIONS</t>
  </si>
  <si>
    <t>AMUSEMENT RIDES AND ENTERTAINMENT EQUIPMENT - RAAPA EXPO</t>
  </si>
  <si>
    <t>OYUN-EĞLENCE PARKLARI İÇİN EKİPMANLAR</t>
  </si>
  <si>
    <t>RAAPA</t>
  </si>
  <si>
    <t>WEDDING SHOW MOSCOW</t>
  </si>
  <si>
    <t>GELİNLİK VE DAMATLIK, ABİYE GİYİM</t>
  </si>
  <si>
    <t>INTER EXPO LLC</t>
  </si>
  <si>
    <t>FAMAART</t>
  </si>
  <si>
    <t>RESİM, ÇERÇEVE, GRAFİK TASARIM ÜRÜNLERİ</t>
  </si>
  <si>
    <t>BOLOGNA</t>
  </si>
  <si>
    <t>BOLOGNA FIERE, FAMA EUROPE</t>
  </si>
  <si>
    <t>The Al-Ain 18th International Jewelry &amp; Watches Exhibition (AJWEX)</t>
  </si>
  <si>
    <t>AL AIN</t>
  </si>
  <si>
    <t>Al Bader Exhibition Organizers</t>
  </si>
  <si>
    <t>PROPAK EAST AFRICA</t>
  </si>
  <si>
    <t>AMBALAJ, PAKETLEME, PLASTİK</t>
  </si>
  <si>
    <t xml:space="preserve">The Cleaning Show </t>
  </si>
  <si>
    <t>TEMİZLİK ÜRÜN VE TEKNOLOJİLERİ</t>
  </si>
  <si>
    <t>Quartz Business Media</t>
  </si>
  <si>
    <t xml:space="preserve">SIFER </t>
  </si>
  <si>
    <t xml:space="preserve">DEMİRYOLU </t>
  </si>
  <si>
    <t>Mack Brooks France</t>
  </si>
  <si>
    <t>EUROPROPRE + MULTISERVICES EXPO</t>
  </si>
  <si>
    <t>HİJYEN, TEMİZLİK</t>
  </si>
  <si>
    <t>TARSUS FRANCE SAS</t>
  </si>
  <si>
    <t>ARU ALMATY - ARU INTERNATIONAL JEWELLERY FAIR</t>
  </si>
  <si>
    <t>MÜCEVHER, SARACİYE</t>
  </si>
  <si>
    <t>BM EXPO LTD, IEC KAZEXPO</t>
  </si>
  <si>
    <t>KINGPINS SHOW AMSTERDAM</t>
  </si>
  <si>
    <t xml:space="preserve">MINEXPO AFRICA </t>
  </si>
  <si>
    <t>MADENCİLİK, YAPI</t>
  </si>
  <si>
    <t>KINGPINS SHOW NEW YORK</t>
  </si>
  <si>
    <t>EXPOCONSTRUCCION &amp; EXPODISEÑO</t>
  </si>
  <si>
    <t>YAPI,-İNŞAAT, MOBİLYA-TASARIM</t>
  </si>
  <si>
    <t>CAMACOL, PRODISENO, CORFERIAS</t>
  </si>
  <si>
    <t>INDO LIVESTOCK EXPO &amp; FORUM</t>
  </si>
  <si>
    <t>HAYVANCILIK, BALIKÇILIK, YEM</t>
  </si>
  <si>
    <t>SURABAYA</t>
  </si>
  <si>
    <t>Pt Napindo Media Ashatama</t>
  </si>
  <si>
    <t>BABYWELT THE BABIES &amp; KIDS SHOW</t>
  </si>
  <si>
    <t xml:space="preserve">BEBEK ÜRÜNLERİ </t>
  </si>
  <si>
    <t>FLEET EVENTS</t>
  </si>
  <si>
    <t>PULIRE THE SMART SHOW</t>
  </si>
  <si>
    <t>TEMİZLİK ÜRÜNLERİ</t>
  </si>
  <si>
    <t>AFIDAMP SERVIZI SRL</t>
  </si>
  <si>
    <t>KINGPINS SHOW HONG KONG</t>
  </si>
  <si>
    <t>CERAMICS CHINA</t>
  </si>
  <si>
    <t>SERAMİK</t>
  </si>
  <si>
    <t>UNIFAIR EXHIBITION SERVICE</t>
  </si>
  <si>
    <t xml:space="preserve">EAST PACK </t>
  </si>
  <si>
    <t>InterPlas Thailand</t>
  </si>
  <si>
    <t>Plastik, petrokimya ürünleri</t>
  </si>
  <si>
    <t>Reed Tradex</t>
  </si>
  <si>
    <t>MINING COPPERBELT TRADE EXPO &amp; CONFERENCE - (CBM-TEC)</t>
  </si>
  <si>
    <t>KİTWE</t>
  </si>
  <si>
    <t>SPINTELLIGENT, CLARION, SPECIALISED EXHIBITIONS MONTGOMERY</t>
  </si>
  <si>
    <t>CAMX – The Composites and Advanced Materials Expo</t>
  </si>
  <si>
    <t>KOMPOZİT ÜRÜNLER, TEKNİK TEKSTİL</t>
  </si>
  <si>
    <t>The American Composites Manufacturers Association (A.C.M.A.), Society for the Advancement of 
​Material and Process Engineering (S.A.M.P.E.), CAMX</t>
  </si>
  <si>
    <t xml:space="preserve">PACK EXPO  Las Vegas / Healthcare Packaging Expo </t>
  </si>
  <si>
    <t>PMMI</t>
  </si>
  <si>
    <t>CERSAIE</t>
  </si>
  <si>
    <t>SERAMİK, BANYo EKİPMANLARI</t>
  </si>
  <si>
    <t>EDI CER S.P.A.</t>
  </si>
  <si>
    <t>International Farming Technology Expo - IFT</t>
  </si>
  <si>
    <t>TARIM TEKNOLOJİLERİ</t>
  </si>
  <si>
    <t>PT. Pelita Promo Internusa</t>
  </si>
  <si>
    <t>FRANKFURT BOOK FAIR</t>
  </si>
  <si>
    <t>KİTAP, MATBAA</t>
  </si>
  <si>
    <t>BÖRSENVEREIN DES DEUTSCHEN BUCHANDLES E.V.</t>
  </si>
  <si>
    <t>Paints &amp; Coating Expo</t>
  </si>
  <si>
    <t>BOYA VE KAPLAMA ÜRÜNLERİ</t>
  </si>
  <si>
    <t>IPC EXPO</t>
  </si>
  <si>
    <t>CMEF (China Medical Equipment Fair) Autumn</t>
  </si>
  <si>
    <t>Tıbbi ürinler</t>
  </si>
  <si>
    <t xml:space="preserve">FABTECH CHICAGO </t>
  </si>
  <si>
    <t>FMA Fabricators &amp; Manufacturers Ass. Int., Trade Show Consulting LLC., American Welding Society, Society of Manufacturing Engineer, Precision Manufacturing Association, Chemical Coaters Association, Fabtech</t>
  </si>
  <si>
    <t xml:space="preserve">Metal &amp; Steel Saudi Arabia - INT. EXHIBITION FOR STEEL, STEEL FABRICATION AND METALLURGY INDUSTRY - </t>
  </si>
  <si>
    <t xml:space="preserve"> BREAKBULK EVENTS &amp; MEDIA (a division of ITE GROUP)</t>
  </si>
  <si>
    <t>NASHVILLE</t>
  </si>
  <si>
    <t>PYRAMIDS GROUP</t>
  </si>
  <si>
    <t>Union Tunisienne de l’Agriculture et de la Pêche (Tunisian Union for Agriculture and Fisheries - UTAP)</t>
  </si>
  <si>
    <t>MESSE FRANKFURT GMBH.</t>
  </si>
  <si>
    <t>CTT EXPO LLC, MESSE MUNCHEM GMBH, IMAG GMBH.</t>
  </si>
  <si>
    <t>SingEx-ECI International Pte Ltd, SINGEX EXHIBITIONS PTE. LTD.</t>
  </si>
  <si>
    <t>Bologna Fiere Spa., PROMOTEC S.R.L.</t>
  </si>
  <si>
    <t>MONTGOMERY ECO, ANGUS MONTGOMERY LTD.</t>
  </si>
  <si>
    <t>New Hope Natural Media (Subsidiary of Penton Media Inc.), Nürnberg Messe</t>
  </si>
  <si>
    <t>Ocean Media</t>
  </si>
  <si>
    <t xml:space="preserve">ARGUS AFRICA LPG </t>
  </si>
  <si>
    <t xml:space="preserve">ARGUS MEDIA </t>
  </si>
  <si>
    <t>Moscow International Optical Fair (MIOF)</t>
  </si>
  <si>
    <t>OPTİK ÜRÜNLERİ</t>
  </si>
  <si>
    <t>CROCUS EXPO</t>
  </si>
  <si>
    <t>INDIAN AEROSOLS EXPO</t>
  </si>
  <si>
    <t>SPREYLER, SPREY TÜPLERİ</t>
  </si>
  <si>
    <t>AEROSOLS PROMOTION COUNCIL (APC), Variance Conference &amp; Events LLP</t>
  </si>
  <si>
    <t>BOSTON WINE EXPO</t>
  </si>
  <si>
    <t xml:space="preserve">BOSTON </t>
  </si>
  <si>
    <t>CONVENTURES INC.</t>
  </si>
  <si>
    <t>WWIN SHOW - WomensWear in Nevada</t>
  </si>
  <si>
    <t>URBAN EXPOSITIONS, WWIN SHOW</t>
  </si>
  <si>
    <t>European Police Congress</t>
  </si>
  <si>
    <t>GÜVENLİK ÜRÜNLERİ</t>
  </si>
  <si>
    <t>BEHÖRDEN SPİEGEL</t>
  </si>
  <si>
    <t>The 16th Int’l Exhibition Of Environment &amp; Renewable Energy Exhibition - IRAN RE</t>
  </si>
  <si>
    <t>YENİLENEBİLİR ENERJİ</t>
  </si>
  <si>
    <t>MANAGEMENT &amp; TRADE SOLUTIONS CO.</t>
  </si>
  <si>
    <t xml:space="preserve">DENIMSANDJEANS.COM BANGLADESH </t>
  </si>
  <si>
    <t>BALAJI INTERNATIONAL, DENIM AND JEANS</t>
  </si>
  <si>
    <t>MODERN BAKERY MOSCOW</t>
  </si>
  <si>
    <t>UNLU MAMULLER, FIRINCILIK</t>
  </si>
  <si>
    <t>SOUTH AFRICAN METAL CASTING CONFERENCE &amp; EXHIBITION</t>
  </si>
  <si>
    <t>GAUTENG</t>
  </si>
  <si>
    <t xml:space="preserve"> METAL CASTING CONFERENCE (MCC)</t>
  </si>
  <si>
    <t>TOWA (Texas Onsite Wastewater Association) CONFERENCE &amp; EXHIBITION</t>
  </si>
  <si>
    <t>ATIK SU, GERİ DÖNÜŞÜM</t>
  </si>
  <si>
    <t>TEKSAS</t>
  </si>
  <si>
    <t>TEXAS ON-SITE WASTEWATER ASSOCIATION (TOWA)</t>
  </si>
  <si>
    <t>DUBAI INTERNATIONAL HORSE FAIR - DIHF</t>
  </si>
  <si>
    <t>BİNİCİLİK</t>
  </si>
  <si>
    <t xml:space="preserve">LAVAL VIRTUAL </t>
  </si>
  <si>
    <t>SANAL GERÇEKLİĞE YÖNELİK DONANIM VE EKİPMANLAR</t>
  </si>
  <si>
    <t>LAVAL</t>
  </si>
  <si>
    <t>LAVAL VIRTUAL</t>
  </si>
  <si>
    <t>NASCC THE STEEL CONFERENCE</t>
  </si>
  <si>
    <t>SAN ANTONİO</t>
  </si>
  <si>
    <t>AISC (AMERICAN INSTITUTE OF STEEL CONSTRUCTION)</t>
  </si>
  <si>
    <t>Tatarstan International Automotive Forum - TIAF (supported by Automechanika)</t>
  </si>
  <si>
    <t>KAZAN</t>
  </si>
  <si>
    <t>MESSE FRANKFURT RUS, ASSOCIATION OF EUROPEAN BUSINESSES (AEB), KAZANSKAYA YARMARKA JSC</t>
  </si>
  <si>
    <t xml:space="preserve">GASTECH </t>
  </si>
  <si>
    <t>DMG EVENTS LTD.</t>
  </si>
  <si>
    <t>TAIPEI BAKERY SHOW - TIBS</t>
  </si>
  <si>
    <t>TAIPEI BAKERY ASSOCIATION, CHAN CHAO INT. CO. LTD.</t>
  </si>
  <si>
    <t>INTERNATIONAL APPAREL &amp; TEXTILE FAIR - IATF</t>
  </si>
  <si>
    <t>NIHALANI EVENTS</t>
  </si>
  <si>
    <t xml:space="preserve">ELEKTRO </t>
  </si>
  <si>
    <t>ELEKTRİK, AYDINLATMA</t>
  </si>
  <si>
    <t>OSLO GARDEN SHOW</t>
  </si>
  <si>
    <t>ÇİÇEKÇİLİK, BAHÇE EKİPMAN VE MOBİLYALARI</t>
  </si>
  <si>
    <t>NORGES VAREESSE</t>
  </si>
  <si>
    <t>DENIM PREMIERE VISION</t>
  </si>
  <si>
    <t>COMPONENTS (BY INTERPACK)</t>
  </si>
  <si>
    <t>PAKETLEME, AMBALAJ, İŞLEME</t>
  </si>
  <si>
    <t>INTERNATIONAL AGRICULTURAL FAIR</t>
  </si>
  <si>
    <t>NOVİ SAD</t>
  </si>
  <si>
    <t>NOVOSADSKI SAJAM (SAJAM FAIR)</t>
  </si>
  <si>
    <t>ITEC - International Conference and Exhibition for Defence, Training, Education and Simulation</t>
  </si>
  <si>
    <t>SAVUNMA</t>
  </si>
  <si>
    <t>ROTTERDAM</t>
  </si>
  <si>
    <t>CLARION EVENTS</t>
  </si>
  <si>
    <t>POGEE - PAKISTAN OLI, GAS, ENERGY EXHIBITION</t>
  </si>
  <si>
    <t>PEGASUS CONSULTANCY (PVT) LTD.</t>
  </si>
  <si>
    <t xml:space="preserve">NRA SHOW </t>
  </si>
  <si>
    <t xml:space="preserve"> National Restaurant Association (NRA)</t>
  </si>
  <si>
    <t xml:space="preserve">CAST-EX </t>
  </si>
  <si>
    <t>Agrokomplex NÁRODNÉ VÝSTAVISKO, štátny podnik</t>
  </si>
  <si>
    <t>METALLURGY - LITMASH  (UNDER TUBE RUSSIA)</t>
  </si>
  <si>
    <t>METALURJİ,DÖKÜM MAKİNA VE TEKNOLOJİLERİ</t>
  </si>
  <si>
    <t>MMC - METAL+METALLURGY CHINA</t>
  </si>
  <si>
    <t>METALURJİ,  METAL İŞLEME VE DÖKÜM</t>
  </si>
  <si>
    <t>CHINA FOUNDRY ASSOCIATION,  Hannover Milano Fairs Shanghai Ltd.</t>
  </si>
  <si>
    <t xml:space="preserve">METEF </t>
  </si>
  <si>
    <t>METAL ÜRETİMİ</t>
  </si>
  <si>
    <t>METEF SRL., VERONAFIERE SPA</t>
  </si>
  <si>
    <t>VIETBUILD HCMC (PHASE 1) INTERNATIONAL EXHIBITION / VIETBUILD</t>
  </si>
  <si>
    <t xml:space="preserve">HO CHI MINH </t>
  </si>
  <si>
    <t>VIETBUILD CONSTRUCTION INTERNATIONAL EXHIBITION ORGANIZATION CORPORATION</t>
  </si>
  <si>
    <t>INTERSOLAR NORTH AMERICA</t>
  </si>
  <si>
    <t>Freiburg Management and Marketing International GmbH, SEMI, SOLAR PROMOTION INTERNATIONAL</t>
  </si>
  <si>
    <t xml:space="preserve">AUTOEXPO AFRICA </t>
  </si>
  <si>
    <t>GRAINTECH INDIA, SNACKBEV INDIA, FOODEX INDIA</t>
  </si>
  <si>
    <t>UN, TAHIL, BAHARAT, FIRINCILIK, İÇECEK, ATIŞTIRMALIK ÜRÜNLER</t>
  </si>
  <si>
    <t>BANGALORE</t>
  </si>
  <si>
    <t>MEDIA TODAY GROUP</t>
  </si>
  <si>
    <t xml:space="preserve">International Foundry Conference Portorož </t>
  </si>
  <si>
    <t>PORTOROZ</t>
  </si>
  <si>
    <t>SLOVENIAN FOUNDRYMEN
SOCIETY ( Društvo livarjev Slovenije)</t>
  </si>
  <si>
    <t>CHINA FOUNDRY INDUSTRY EXHIBITION - FOUNDRY EXPO CHINA</t>
  </si>
  <si>
    <t>BEIJING HIVEN EXHIBITION CO.,LTD</t>
  </si>
  <si>
    <t>Palakiss Summer Edition</t>
  </si>
  <si>
    <t>VİCENZA</t>
  </si>
  <si>
    <t>Palakiss SpA</t>
  </si>
  <si>
    <t>NRPA ANNUAL CONFERENCE &amp; EXPO</t>
  </si>
  <si>
    <t>PARK, BAHÇE EKİPMANLARI</t>
  </si>
  <si>
    <t>NRPA</t>
  </si>
  <si>
    <t>ABES / Fenasan</t>
  </si>
  <si>
    <t>ÇEVRE TEMİZLİĞİNE İLİŞKİN ÜRÜN VE TEKNOLOJİLER</t>
  </si>
  <si>
    <t>SAO PAULO</t>
  </si>
  <si>
    <t>MCI GROUP, ACQUA CONSULTORIA</t>
  </si>
  <si>
    <t>CWIEME CHICAGO</t>
  </si>
  <si>
    <t>BOBİN, TRAFO</t>
  </si>
  <si>
    <t>Ascential Events, i2i events</t>
  </si>
  <si>
    <t xml:space="preserve">MLA EXPO </t>
  </si>
  <si>
    <t xml:space="preserve">KİLİT SİSTEMLERİ, GÜVENLİK </t>
  </si>
  <si>
    <t>TELFORD</t>
  </si>
  <si>
    <t>Master Locksmiths Association (MLA)</t>
  </si>
  <si>
    <t>MSV - International Engineering Fair</t>
  </si>
  <si>
    <t>ELEKTRONİK, MEKANİK MÜHENDİSLİĞİ</t>
  </si>
  <si>
    <t>BRNO</t>
  </si>
  <si>
    <t>ÇEK CUMHURİYETİ</t>
  </si>
  <si>
    <t>BVV Veletrhy Brno, a.s. (BVV Trade Fairs Brno)</t>
  </si>
  <si>
    <t>ABC Kids Expo</t>
  </si>
  <si>
    <t>BEBEK-ÇOCUK ÜRÜNLERİ</t>
  </si>
  <si>
    <t>ALL &amp; BABY CHILD (ABC) CORPORATION</t>
  </si>
  <si>
    <t xml:space="preserve">SEPAWA Annual Congress </t>
  </si>
  <si>
    <t>DETERJAN, TEMİZLİK ÜRÜNLERİ</t>
  </si>
  <si>
    <t>SEPAWA</t>
  </si>
  <si>
    <t xml:space="preserve">WETEX </t>
  </si>
  <si>
    <t>SU TEKNOLOJİLERİ, ENERJİ</t>
  </si>
  <si>
    <t xml:space="preserve"> Dubai Electricity and Water Authority (DEWA)</t>
  </si>
  <si>
    <t>IPF Japan (International Plastic Fair)</t>
  </si>
  <si>
    <t>PLASTİK, KAUÇUK</t>
  </si>
  <si>
    <t>International Plastic Fair Association</t>
  </si>
  <si>
    <t>PTC (POWER, TRANSMISSION AND CONTROL) ASIA</t>
  </si>
  <si>
    <t>GÜÇ AKTARIMI, KONTROL ÜNİTELERİ</t>
  </si>
  <si>
    <t>HANNOVER MILANO FAIRS CHINA, FIERA MILAN, HPSA, CMCA</t>
  </si>
  <si>
    <t>MRO Asia-Pacific</t>
  </si>
  <si>
    <t>INTERNATIONAL COFFEE &amp; TEA FESTIVAL</t>
  </si>
  <si>
    <t>İÇECEK, İÇECEK MAKİNALARI</t>
  </si>
  <si>
    <t>INTERNATIONAL CONFERENCES &amp; EXHIBITIONS LLC</t>
  </si>
  <si>
    <t>ASIAN FOUNDRY CONGRESS</t>
  </si>
  <si>
    <t>INCHEON</t>
  </si>
  <si>
    <t>KOREA FOUNDY SOCIETY</t>
  </si>
  <si>
    <t xml:space="preserve">JTIC </t>
  </si>
  <si>
    <t>DEĞİRMENCİLİK, TAHIL</t>
  </si>
  <si>
    <t>AEMIC</t>
  </si>
  <si>
    <t>YUGAGRO</t>
  </si>
  <si>
    <t>KRASNODAR</t>
  </si>
  <si>
    <t>KRASNODAR EXPO (PART OF ITE GROUP)</t>
  </si>
  <si>
    <t>Yorkers Trade &amp; Marketing Service Co., Ltd., Bangladesh Textile Mills Association</t>
  </si>
  <si>
    <t>Kyiv International Contract Fair, LTD, IFW EXPO HEIDELBERG GMBH</t>
  </si>
  <si>
    <t>Kyiv International Contract Fair LTD, IFW EXPO HEIDELBERG GMBH</t>
  </si>
  <si>
    <t>Veronafiere SPA</t>
  </si>
  <si>
    <t>Ente Autonomo per le Fiere di Verona, Veronafiere Spa</t>
  </si>
  <si>
    <t xml:space="preserve">CEMTECH MEA </t>
  </si>
  <si>
    <t>ÇİMENTO VE ÇİMENTO TEKNOLOJİLERİ</t>
  </si>
  <si>
    <t>Tradeship Publications Ltd</t>
  </si>
  <si>
    <t>POLYURETHANEX</t>
  </si>
  <si>
    <t>POLİÜRETAN</t>
  </si>
  <si>
    <t>Mir-Expo Exhibition Company, Ltd.</t>
  </si>
  <si>
    <t>PARIS SUR MODE</t>
  </si>
  <si>
    <t xml:space="preserve">ARTOZA </t>
  </si>
  <si>
    <t>FIRINCILIK VE PASTACILIK EKİPMANLARI</t>
  </si>
  <si>
    <t>INTERCEM DUBAI</t>
  </si>
  <si>
    <t>INTERCEM</t>
  </si>
  <si>
    <t>International Window Coverings Expo (IWCE)</t>
  </si>
  <si>
    <t>PENCERE VE PENCERE KAPLAMALARI</t>
  </si>
  <si>
    <t>CHARLOTTE</t>
  </si>
  <si>
    <t>Window Fashion Vision (WF - VISION)</t>
  </si>
  <si>
    <t xml:space="preserve">PU TECH </t>
  </si>
  <si>
    <t>YENİ DELHİ</t>
  </si>
  <si>
    <t>India Polyurethane Association (IPUA), Unitech Exhibitions</t>
  </si>
  <si>
    <t xml:space="preserve">SOLAR FAIR PAKISTAN </t>
  </si>
  <si>
    <t>GÜNEŞ ENERJİSİ</t>
  </si>
  <si>
    <t xml:space="preserve">FAKT Exhibitions (PVT) Ltd </t>
  </si>
  <si>
    <t xml:space="preserve">INTERBAT </t>
  </si>
  <si>
    <t>GÜÇ KAYNAKLARI, GERİ DÖNÜŞÜM</t>
  </si>
  <si>
    <t>International Association “INTERBAT”      -                                  National Association of Battery Producers “RUSBAT”</t>
  </si>
  <si>
    <t xml:space="preserve">FASZINATION MODELLTECH </t>
  </si>
  <si>
    <t>MODEL ARAÇLAR</t>
  </si>
  <si>
    <t>SINSHEIM</t>
  </si>
  <si>
    <t>Messe Sinsheim GmbH</t>
  </si>
  <si>
    <t>GlobalShop</t>
  </si>
  <si>
    <t>MAĞAZA TASARIMI VE ÜRÜNLERİ</t>
  </si>
  <si>
    <t>SIMM - Shenzhen International Machinery Manufacturing Exhibition</t>
  </si>
  <si>
    <t>MAKİNA, METAL İŞLEME, YEDEK PARÇA</t>
  </si>
  <si>
    <t>SHENZHEN</t>
  </si>
  <si>
    <t>Shenzhen Xieguang Convention and Exhibition Co., Ltd 
Shenzhen Huanyue Convention and Exhibition Co., Ltd
China Shenzhen Machinery Assicoation</t>
  </si>
  <si>
    <t xml:space="preserve">SPIE Defense + Commercial Sensing </t>
  </si>
  <si>
    <t>GÖRÜNTÜLEME VE KIZILÖTESİ TEKNOLOJİLERİ</t>
  </si>
  <si>
    <t>ISA - International Sign Expo</t>
  </si>
  <si>
    <t>BASKI VE GÖRSEL TEKNOLOJİLER</t>
  </si>
  <si>
    <t>ISA</t>
  </si>
  <si>
    <t>WEDDEX</t>
  </si>
  <si>
    <t>AL AİN</t>
  </si>
  <si>
    <t>AL BADER EXHIBITION ORGANIZERS</t>
  </si>
  <si>
    <t xml:space="preserve">Interwire </t>
  </si>
  <si>
    <t>TEL, KABLO VE BAĞLANTI ELEMANLARI</t>
  </si>
  <si>
    <t>Wire Association International, Inc</t>
  </si>
  <si>
    <t>CHINA INTERNATIONAL CEMENT INDUSTRY EXPO (CEMENTTECH)</t>
  </si>
  <si>
    <t>NANJING</t>
  </si>
  <si>
    <t>China Building Materials Federation,
China Cement Association, CCPIT Building Materials Sub-Council</t>
  </si>
  <si>
    <t>JEWELLERY EXPO UKRAINE</t>
  </si>
  <si>
    <t>KYIV INTERNATIONAL CONTRACT FAIR, LTD</t>
  </si>
  <si>
    <t xml:space="preserve">XXIV International Fair
PETROL STATION </t>
  </si>
  <si>
    <t>PETROL VE PETROL ÜRÜNLERİ</t>
  </si>
  <si>
    <t>Polska Izba Paliw Płynnych</t>
  </si>
  <si>
    <t>IEEE-IAS/PCA Cement Industry Technical Conference</t>
  </si>
  <si>
    <t>ALBERTA</t>
  </si>
  <si>
    <t>IEEE-IAS-PCA</t>
  </si>
  <si>
    <t>MOULDING EXPO</t>
  </si>
  <si>
    <t>NALBURİYE, DÖKÜM-KALIP ÜRÜNLERİ</t>
  </si>
  <si>
    <t>LANDMESSE STUTTGART GMBH</t>
  </si>
  <si>
    <t>WMTS - WESTERN MANUFACTURING TECHNOLOGY SHOW</t>
  </si>
  <si>
    <t>MAKİNE VE MAKİNE EKİPMANLARI</t>
  </si>
  <si>
    <t>SME</t>
  </si>
  <si>
    <t xml:space="preserve">Agroexpo Corferias </t>
  </si>
  <si>
    <t>HAYVANCILIK, TARIM VE TARIM MAKİNALARI</t>
  </si>
  <si>
    <t>Corferias, UNAGA</t>
  </si>
  <si>
    <t>THE LONDON TEXTILE FAIR</t>
  </si>
  <si>
    <t>TEKSTİL, KUMAŞ</t>
  </si>
  <si>
    <t>The London Textile Fair, Kelleyco Ltd.</t>
  </si>
  <si>
    <t xml:space="preserve">INTERCEM ASIA </t>
  </si>
  <si>
    <t>SAHARA -  INTERNATIONAL AGRICULTURAL EXHIBITION FOR AFRICA AND THE MIDDLE EAST</t>
  </si>
  <si>
    <t>GIDA,TARIM</t>
  </si>
  <si>
    <t>EXPO INTERNATIONAL CONFERENCES &amp; EXHIBITIONS</t>
  </si>
  <si>
    <t>WORLD DAIRY EXPO</t>
  </si>
  <si>
    <t>SÜT ÜRÜNLERİ</t>
  </si>
  <si>
    <t xml:space="preserve">MADISON </t>
  </si>
  <si>
    <t>WORLD DIARY EXPO INC (WDE)</t>
  </si>
  <si>
    <t>SILMO PARIS</t>
  </si>
  <si>
    <t>COMEXPOSIUM, SILMO</t>
  </si>
  <si>
    <t xml:space="preserve">Meteorological Technology World Expo </t>
  </si>
  <si>
    <t>METEOROLOJİYE YÖNELİK EKİPMAN VE TEKNOLOJİLER</t>
  </si>
  <si>
    <t>UKIP Media &amp; Events Ltd </t>
  </si>
  <si>
    <t xml:space="preserve">SGIA Expo </t>
  </si>
  <si>
    <t>SGIA</t>
  </si>
  <si>
    <t xml:space="preserve">EXPO CIHAC </t>
  </si>
  <si>
    <t>MEKSİKO</t>
  </si>
  <si>
    <t>THE BIG 5 CONSTRUCT EAST AFRICA SHOW</t>
  </si>
  <si>
    <t>Vietnam International Jewelry Fair - VIJF</t>
  </si>
  <si>
    <t>Saigon Jewelry Company Limited  (SJC)</t>
  </si>
  <si>
    <t>IRAQ AGROFOOD</t>
  </si>
  <si>
    <t xml:space="preserve">TARIM - GIDA-AMBALAJ </t>
  </si>
  <si>
    <t>ERBİL</t>
  </si>
  <si>
    <t xml:space="preserve">International Fair &amp; Promotions (IFP) Group                             </t>
  </si>
  <si>
    <t xml:space="preserve">INTERNATIONAL INDUSTRIAL FORUM (Metalworking, UkrUsedTech, UkrFoundry, UkrWelding, Hydraulics. Pneumatics,Bearings, UkrPromAutomation, Hoisting and Transporting, Storehouse Equipment, Patterns, standards and instruments ve Industrial safety alt fuarları ile) </t>
  </si>
  <si>
    <t>MAKİNA, YEDEK PARÇA, OTOMASYON</t>
  </si>
  <si>
    <t>IEC LTD.</t>
  </si>
  <si>
    <t>AGRO EXPO FOOD DRINK TECH</t>
  </si>
  <si>
    <t>GIDA, İÇECEK, AMBALAJ</t>
  </si>
  <si>
    <t>TİFLİS</t>
  </si>
  <si>
    <t xml:space="preserve">GULF TRAFFIC </t>
  </si>
  <si>
    <t>TRAFİK SİNYALİZASYON TEKNOLOJİLERİ VE EKİPMANLARI</t>
  </si>
  <si>
    <t>TAITRA, TWTC (TAIPEI WORLD TRADE CENTER)</t>
  </si>
  <si>
    <t>Breakbulk Events, ITE</t>
  </si>
  <si>
    <t>China Association of Bakery and Confectionery Industry, Reed Exhibitions, Bakery China Exhibitions Co. Ltd.</t>
  </si>
  <si>
    <t>ASSOCIATION OF EQUIPMENT MANUFACTURERS - NFPA, AEM, IFPE (Int. Exposition For Power Transmission)</t>
  </si>
  <si>
    <t>IFPE (Int. Exposition For Power Transmission) Fluid Power, Power Transmission, Motion Control Exposition</t>
  </si>
  <si>
    <t>Coverings: International Tile, Stone and Flooring Exposition</t>
  </si>
  <si>
    <t>NATIONAL TRADE PRODUCTIONS, Coverings: International Tile, Stone and Flooring Exposition (Secretariat)</t>
  </si>
</sst>
</file>

<file path=xl/styles.xml><?xml version="1.0" encoding="utf-8"?>
<styleSheet xmlns="http://schemas.openxmlformats.org/spreadsheetml/2006/main">
  <numFmts count="25">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 numFmtId="173" formatCode="_-* #,##0.00_-;\-* #,##0.00_-;_-* &quot;-&quot;??_-;_-@_-"/>
    <numFmt numFmtId="174" formatCode="[$-41F]d\ mmmm\ yyyy;@"/>
    <numFmt numFmtId="175" formatCode="dd\.mm\.yyyy;@"/>
    <numFmt numFmtId="176" formatCode="mmmm"/>
    <numFmt numFmtId="177" formatCode="&quot;Evet&quot;;&quot;Evet&quot;;&quot;Hayır&quot;"/>
    <numFmt numFmtId="178" formatCode="&quot;Doğru&quot;;&quot;Doğru&quot;;&quot;Yanlış&quot;"/>
    <numFmt numFmtId="179" formatCode="&quot;Açık&quot;;&quot;Açık&quot;;&quot;Kapalı&quot;"/>
    <numFmt numFmtId="180" formatCode="[$¥€-2]\ #,##0.00_);[Red]\([$€-2]\ #,##0.00\)"/>
  </numFmts>
  <fonts count="50">
    <font>
      <sz val="11"/>
      <color theme="1"/>
      <name val="Calibri"/>
      <family val="2"/>
    </font>
    <font>
      <sz val="11"/>
      <color indexed="8"/>
      <name val="Calibri"/>
      <family val="2"/>
    </font>
    <font>
      <b/>
      <sz val="18"/>
      <color indexed="56"/>
      <name val="Cambria"/>
      <family val="2"/>
    </font>
    <font>
      <b/>
      <sz val="10"/>
      <color indexed="8"/>
      <name val="Times New Roman"/>
      <family val="1"/>
    </font>
    <font>
      <sz val="10"/>
      <name val="Times New Roman"/>
      <family val="1"/>
    </font>
    <font>
      <sz val="10"/>
      <color indexed="8"/>
      <name val="Times New Roman"/>
      <family val="1"/>
    </font>
    <font>
      <sz val="10"/>
      <name val="Arial"/>
      <family val="2"/>
    </font>
    <font>
      <i/>
      <sz val="10"/>
      <name val="Times New Roman"/>
      <family val="1"/>
    </font>
    <font>
      <sz val="12"/>
      <color indexed="63"/>
      <name val="Arial"/>
      <family val="2"/>
    </font>
    <font>
      <u val="single"/>
      <sz val="10"/>
      <color indexed="12"/>
      <name val="Arial"/>
      <family val="2"/>
    </font>
    <font>
      <sz val="11"/>
      <color indexed="9"/>
      <name val="Calibri"/>
      <family val="2"/>
    </font>
    <font>
      <i/>
      <sz val="11"/>
      <color indexed="23"/>
      <name val="Calibri"/>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2"/>
      <color indexed="8"/>
      <name val="Times New Roman"/>
      <family val="1"/>
    </font>
    <font>
      <sz val="8"/>
      <name val="Tahoma"/>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theme="1"/>
      <name val="Times New Roman"/>
      <family val="1"/>
    </font>
    <font>
      <sz val="10"/>
      <color rgb="FF000000"/>
      <name val="Times New Roman"/>
      <family val="1"/>
    </font>
    <font>
      <b/>
      <sz val="12"/>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theme="0"/>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14">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style="thin"/>
      <top style="thin"/>
      <bottom/>
    </border>
    <border>
      <left style="thin"/>
      <right style="thin"/>
      <top/>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41" fontId="0" fillId="0" borderId="0" applyFont="0" applyFill="0" applyBorder="0" applyAlignment="0" applyProtection="0"/>
    <xf numFmtId="173" fontId="1" fillId="0" borderId="0" applyFont="0" applyFill="0" applyBorder="0" applyAlignment="0" applyProtection="0"/>
    <xf numFmtId="0" fontId="36" fillId="20" borderId="5" applyNumberFormat="0" applyAlignment="0" applyProtection="0"/>
    <xf numFmtId="173" fontId="0" fillId="0" borderId="0" applyFont="0" applyFill="0" applyBorder="0" applyAlignment="0" applyProtection="0"/>
    <xf numFmtId="0" fontId="37" fillId="21" borderId="6" applyNumberFormat="0" applyAlignment="0" applyProtection="0"/>
    <xf numFmtId="0" fontId="38" fillId="20" borderId="6" applyNumberFormat="0" applyAlignment="0" applyProtection="0"/>
    <xf numFmtId="0" fontId="39" fillId="22" borderId="7" applyNumberFormat="0" applyAlignment="0" applyProtection="0"/>
    <xf numFmtId="0" fontId="40" fillId="23"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9" fillId="0" borderId="0" applyNumberFormat="0" applyFill="0" applyBorder="0" applyAlignment="0" applyProtection="0"/>
    <xf numFmtId="0" fontId="43" fillId="24" borderId="0" applyNumberFormat="0" applyBorder="0" applyAlignment="0" applyProtection="0"/>
    <xf numFmtId="0" fontId="0" fillId="0" borderId="0">
      <alignment/>
      <protection/>
    </xf>
    <xf numFmtId="0" fontId="6" fillId="0" borderId="0">
      <alignment/>
      <protection/>
    </xf>
    <xf numFmtId="0" fontId="0" fillId="0" borderId="0">
      <alignment/>
      <protection/>
    </xf>
    <xf numFmtId="0" fontId="6" fillId="0" borderId="0">
      <alignment/>
      <protection/>
    </xf>
    <xf numFmtId="0" fontId="1" fillId="0" borderId="0">
      <alignment/>
      <protection/>
    </xf>
    <xf numFmtId="0" fontId="0" fillId="25" borderId="8" applyNumberFormat="0" applyFont="0" applyAlignment="0" applyProtection="0"/>
    <xf numFmtId="0" fontId="44"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lignment/>
      <protection/>
    </xf>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173" fontId="0" fillId="0" borderId="0" applyFont="0" applyFill="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9" fontId="0" fillId="0" borderId="0" applyFont="0" applyFill="0" applyBorder="0" applyAlignment="0" applyProtection="0"/>
  </cellStyleXfs>
  <cellXfs count="245">
    <xf numFmtId="0" fontId="0" fillId="0" borderId="0" xfId="0" applyFont="1" applyAlignment="1">
      <alignment/>
    </xf>
    <xf numFmtId="1" fontId="3" fillId="33" borderId="10" xfId="64" applyNumberFormat="1" applyFont="1" applyFill="1" applyBorder="1" applyAlignment="1">
      <alignment horizontal="center" vertical="center" wrapText="1"/>
    </xf>
    <xf numFmtId="172" fontId="3" fillId="33" borderId="10" xfId="64" applyNumberFormat="1" applyFont="1" applyFill="1" applyBorder="1" applyAlignment="1">
      <alignment horizontal="left" vertical="center" wrapText="1"/>
    </xf>
    <xf numFmtId="172" fontId="3" fillId="33" borderId="10" xfId="64" applyNumberFormat="1" applyFont="1" applyFill="1" applyBorder="1" applyAlignment="1">
      <alignment horizontal="center" vertical="center" wrapText="1"/>
    </xf>
    <xf numFmtId="0" fontId="3" fillId="33" borderId="10" xfId="64" applyNumberFormat="1" applyFont="1" applyFill="1" applyBorder="1" applyAlignment="1">
      <alignment horizontal="center" vertical="center" wrapText="1"/>
    </xf>
    <xf numFmtId="0" fontId="47" fillId="0" borderId="10" xfId="0" applyFont="1" applyBorder="1" applyAlignment="1">
      <alignment horizontal="center" vertical="center" wrapText="1"/>
    </xf>
    <xf numFmtId="0" fontId="4" fillId="34" borderId="10" xfId="0" applyFont="1" applyFill="1" applyBorder="1" applyAlignment="1">
      <alignment vertical="center" wrapText="1"/>
    </xf>
    <xf numFmtId="172" fontId="4" fillId="34" borderId="10" xfId="0" applyNumberFormat="1" applyFont="1" applyFill="1" applyBorder="1" applyAlignment="1">
      <alignment horizontal="center" vertical="center" wrapText="1"/>
    </xf>
    <xf numFmtId="0" fontId="4" fillId="34" borderId="10" xfId="0" applyNumberFormat="1" applyFont="1" applyFill="1" applyBorder="1" applyAlignment="1">
      <alignment horizontal="center" vertical="center" wrapText="1"/>
    </xf>
    <xf numFmtId="172" fontId="4" fillId="34" borderId="10" xfId="0" applyNumberFormat="1" applyFont="1" applyFill="1" applyBorder="1" applyAlignment="1">
      <alignment horizontal="center" vertical="center" wrapText="1"/>
    </xf>
    <xf numFmtId="0" fontId="4" fillId="34" borderId="10" xfId="0" applyFont="1" applyFill="1" applyBorder="1" applyAlignment="1">
      <alignment horizontal="center" vertical="center" wrapText="1"/>
    </xf>
    <xf numFmtId="14" fontId="4" fillId="34" borderId="10" xfId="0" applyNumberFormat="1" applyFont="1" applyFill="1" applyBorder="1" applyAlignment="1">
      <alignment horizontal="left" vertical="center" wrapText="1"/>
    </xf>
    <xf numFmtId="14" fontId="4" fillId="34" borderId="10" xfId="0" applyNumberFormat="1" applyFont="1" applyFill="1" applyBorder="1" applyAlignment="1">
      <alignment horizontal="center" vertical="center" wrapText="1"/>
    </xf>
    <xf numFmtId="0" fontId="4" fillId="34" borderId="10" xfId="0" applyFont="1" applyFill="1" applyBorder="1" applyAlignment="1">
      <alignment horizontal="left" vertical="center" wrapText="1"/>
    </xf>
    <xf numFmtId="0" fontId="4" fillId="34" borderId="10" xfId="0" applyFont="1" applyFill="1" applyBorder="1" applyAlignment="1">
      <alignment horizontal="center" vertical="center" wrapText="1"/>
    </xf>
    <xf numFmtId="0" fontId="4" fillId="34" borderId="10" xfId="0" applyFont="1" applyFill="1" applyBorder="1" applyAlignment="1">
      <alignment vertical="center" wrapText="1"/>
    </xf>
    <xf numFmtId="172" fontId="48" fillId="34" borderId="10" xfId="0" applyNumberFormat="1" applyFont="1" applyFill="1" applyBorder="1" applyAlignment="1">
      <alignment horizontal="center" vertical="center" wrapText="1"/>
    </xf>
    <xf numFmtId="172" fontId="5" fillId="35" borderId="10" xfId="65" applyNumberFormat="1" applyFont="1" applyFill="1" applyBorder="1" applyAlignment="1">
      <alignment horizontal="center" vertical="center" wrapText="1"/>
    </xf>
    <xf numFmtId="0" fontId="4" fillId="34" borderId="10" xfId="0" applyNumberFormat="1" applyFont="1" applyFill="1" applyBorder="1" applyAlignment="1">
      <alignment horizontal="left" vertical="center" wrapText="1"/>
    </xf>
    <xf numFmtId="0" fontId="47" fillId="0" borderId="10" xfId="0" applyNumberFormat="1" applyFont="1" applyBorder="1" applyAlignment="1">
      <alignment horizontal="center" vertical="center" wrapText="1"/>
    </xf>
    <xf numFmtId="172" fontId="5" fillId="35" borderId="10" xfId="64" applyNumberFormat="1" applyFont="1" applyFill="1" applyBorder="1" applyAlignment="1">
      <alignment horizontal="center" vertical="center" wrapText="1"/>
    </xf>
    <xf numFmtId="0" fontId="4" fillId="0" borderId="10" xfId="0" applyNumberFormat="1" applyFont="1" applyBorder="1" applyAlignment="1">
      <alignment horizontal="center" vertical="center" wrapText="1"/>
    </xf>
    <xf numFmtId="0" fontId="5" fillId="34" borderId="10" xfId="0" applyFont="1" applyFill="1" applyBorder="1" applyAlignment="1">
      <alignment horizontal="center" vertical="center" wrapText="1"/>
    </xf>
    <xf numFmtId="0" fontId="4" fillId="0" borderId="10" xfId="0" applyFont="1" applyFill="1" applyBorder="1" applyAlignment="1">
      <alignment vertical="center" wrapText="1"/>
    </xf>
    <xf numFmtId="0" fontId="5" fillId="35"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Fill="1" applyBorder="1" applyAlignment="1">
      <alignment vertical="center" wrapText="1"/>
    </xf>
    <xf numFmtId="0" fontId="4" fillId="0" borderId="10" xfId="0" applyNumberFormat="1" applyFont="1" applyFill="1" applyBorder="1" applyAlignment="1">
      <alignment horizontal="left" vertical="center" wrapText="1"/>
    </xf>
    <xf numFmtId="0" fontId="5" fillId="0" borderId="10" xfId="0" applyFont="1" applyFill="1" applyBorder="1" applyAlignment="1">
      <alignment horizontal="center" vertical="center" wrapText="1"/>
    </xf>
    <xf numFmtId="0" fontId="47" fillId="0" borderId="10" xfId="0" applyFont="1" applyBorder="1" applyAlignment="1">
      <alignment vertical="center" wrapText="1"/>
    </xf>
    <xf numFmtId="0" fontId="4" fillId="0" borderId="10" xfId="0" applyFont="1" applyBorder="1" applyAlignment="1">
      <alignment vertical="center" wrapText="1"/>
    </xf>
    <xf numFmtId="14" fontId="4" fillId="0" borderId="10" xfId="0" applyNumberFormat="1" applyFont="1" applyBorder="1" applyAlignment="1">
      <alignment horizontal="center" vertical="center" wrapText="1"/>
    </xf>
    <xf numFmtId="0" fontId="4" fillId="34" borderId="10" xfId="0" applyNumberFormat="1"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34" borderId="10" xfId="0" applyFont="1" applyFill="1" applyBorder="1" applyAlignment="1">
      <alignment horizontal="left" vertical="center" wrapText="1"/>
    </xf>
    <xf numFmtId="0" fontId="5" fillId="0" borderId="10" xfId="0" applyNumberFormat="1" applyFont="1" applyBorder="1" applyAlignment="1">
      <alignment horizontal="center" vertical="center" wrapText="1"/>
    </xf>
    <xf numFmtId="0" fontId="47" fillId="0" borderId="10" xfId="0" applyFont="1" applyBorder="1" applyAlignment="1">
      <alignment horizontal="center" vertical="center" wrapText="1"/>
    </xf>
    <xf numFmtId="172" fontId="5" fillId="36" borderId="10" xfId="64" applyNumberFormat="1" applyFont="1" applyFill="1" applyBorder="1" applyAlignment="1">
      <alignment horizontal="left" vertical="center" wrapText="1"/>
    </xf>
    <xf numFmtId="172" fontId="5" fillId="36" borderId="10" xfId="64" applyNumberFormat="1" applyFont="1" applyFill="1" applyBorder="1" applyAlignment="1">
      <alignment horizontal="center" vertical="center" wrapText="1"/>
    </xf>
    <xf numFmtId="0" fontId="5" fillId="36" borderId="10" xfId="64" applyNumberFormat="1" applyFont="1" applyFill="1" applyBorder="1" applyAlignment="1">
      <alignment horizontal="center" vertical="center" wrapText="1"/>
    </xf>
    <xf numFmtId="0" fontId="47" fillId="0" borderId="10" xfId="0" applyFont="1" applyBorder="1" applyAlignment="1">
      <alignment horizontal="left" vertical="center" wrapText="1"/>
    </xf>
    <xf numFmtId="0" fontId="47" fillId="0" borderId="10" xfId="0" applyNumberFormat="1" applyFont="1" applyFill="1" applyBorder="1" applyAlignment="1">
      <alignment vertical="center" wrapText="1"/>
    </xf>
    <xf numFmtId="0" fontId="4" fillId="0" borderId="10" xfId="0" applyNumberFormat="1" applyFont="1" applyFill="1" applyBorder="1" applyAlignment="1">
      <alignment horizontal="center" vertical="center" wrapText="1"/>
    </xf>
    <xf numFmtId="0" fontId="47" fillId="0" borderId="10" xfId="0" applyNumberFormat="1" applyFont="1" applyFill="1" applyBorder="1" applyAlignment="1">
      <alignment horizontal="center" vertical="center" wrapText="1"/>
    </xf>
    <xf numFmtId="0" fontId="4" fillId="34" borderId="10" xfId="0" applyNumberFormat="1" applyFont="1" applyFill="1" applyBorder="1" applyAlignment="1">
      <alignment horizontal="left" vertical="center" wrapText="1"/>
    </xf>
    <xf numFmtId="172" fontId="5" fillId="35" borderId="10" xfId="43" applyNumberFormat="1" applyFont="1" applyFill="1" applyBorder="1" applyAlignment="1">
      <alignment horizontal="center" vertical="center" wrapText="1"/>
    </xf>
    <xf numFmtId="0" fontId="4" fillId="0" borderId="10" xfId="61" applyNumberFormat="1" applyFont="1" applyFill="1" applyBorder="1" applyAlignment="1">
      <alignment horizontal="center" vertical="center" wrapText="1"/>
      <protection/>
    </xf>
    <xf numFmtId="172" fontId="5" fillId="34" borderId="10" xfId="43" applyNumberFormat="1" applyFont="1" applyFill="1" applyBorder="1" applyAlignment="1">
      <alignment horizontal="left" vertical="center" wrapText="1"/>
    </xf>
    <xf numFmtId="0" fontId="47" fillId="0" borderId="10" xfId="0" applyNumberFormat="1" applyFont="1" applyBorder="1" applyAlignment="1">
      <alignment horizontal="center" vertical="center" wrapText="1"/>
    </xf>
    <xf numFmtId="172" fontId="47" fillId="0" borderId="10" xfId="0" applyNumberFormat="1" applyFont="1" applyFill="1" applyBorder="1" applyAlignment="1">
      <alignment horizontal="center" vertical="center" wrapText="1"/>
    </xf>
    <xf numFmtId="0" fontId="47" fillId="0" borderId="10" xfId="0" applyFont="1" applyFill="1" applyBorder="1" applyAlignment="1">
      <alignment horizontal="center" vertical="center" wrapText="1"/>
    </xf>
    <xf numFmtId="1" fontId="47" fillId="0" borderId="10" xfId="0" applyNumberFormat="1" applyFont="1" applyBorder="1" applyAlignment="1">
      <alignment horizontal="center" vertical="center" wrapText="1"/>
    </xf>
    <xf numFmtId="172" fontId="4" fillId="33" borderId="10" xfId="64" applyNumberFormat="1" applyFont="1" applyFill="1" applyBorder="1" applyAlignment="1">
      <alignment horizontal="center" vertical="center" wrapText="1"/>
    </xf>
    <xf numFmtId="0" fontId="47" fillId="34" borderId="10" xfId="0" applyNumberFormat="1" applyFont="1" applyFill="1" applyBorder="1" applyAlignment="1">
      <alignment horizontal="left" vertical="center" wrapText="1"/>
    </xf>
    <xf numFmtId="172" fontId="5" fillId="0" borderId="10" xfId="65" applyNumberFormat="1" applyFont="1" applyFill="1" applyBorder="1" applyAlignment="1">
      <alignment horizontal="center" vertical="center" wrapText="1"/>
    </xf>
    <xf numFmtId="14" fontId="5" fillId="34" borderId="10" xfId="0" applyNumberFormat="1" applyFont="1" applyFill="1" applyBorder="1" applyAlignment="1">
      <alignment horizontal="center" vertical="center" wrapText="1"/>
    </xf>
    <xf numFmtId="0" fontId="4" fillId="35" borderId="10" xfId="56" applyNumberFormat="1" applyFont="1" applyFill="1" applyBorder="1" applyAlignment="1">
      <alignment horizontal="left" vertical="center" wrapText="1"/>
      <protection/>
    </xf>
    <xf numFmtId="14" fontId="5" fillId="0" borderId="10" xfId="56" applyNumberFormat="1" applyFont="1" applyBorder="1" applyAlignment="1">
      <alignment horizontal="center" vertical="center"/>
      <protection/>
    </xf>
    <xf numFmtId="0" fontId="5" fillId="0" borderId="10" xfId="56" applyFont="1" applyBorder="1" applyAlignment="1">
      <alignment horizontal="center" vertical="center"/>
      <protection/>
    </xf>
    <xf numFmtId="0" fontId="5" fillId="0" borderId="10" xfId="56" applyFont="1" applyBorder="1" applyAlignment="1">
      <alignment horizontal="center" vertical="center"/>
      <protection/>
    </xf>
    <xf numFmtId="0" fontId="5" fillId="0" borderId="10" xfId="56" applyFont="1" applyBorder="1" applyAlignment="1">
      <alignment horizontal="center" vertical="center" wrapText="1"/>
      <protection/>
    </xf>
    <xf numFmtId="0" fontId="47" fillId="0" borderId="10" xfId="0" applyNumberFormat="1" applyFont="1" applyBorder="1" applyAlignment="1">
      <alignment horizontal="left" vertical="center" wrapText="1"/>
    </xf>
    <xf numFmtId="14" fontId="5" fillId="35" borderId="10" xfId="64" applyNumberFormat="1" applyFont="1" applyFill="1" applyBorder="1" applyAlignment="1">
      <alignment horizontal="center" vertical="center" wrapText="1"/>
    </xf>
    <xf numFmtId="0" fontId="4" fillId="0" borderId="10" xfId="0" applyNumberFormat="1" applyFont="1" applyBorder="1" applyAlignment="1">
      <alignment horizontal="center" vertical="center" wrapText="1"/>
    </xf>
    <xf numFmtId="14" fontId="4" fillId="0" borderId="10" xfId="0" applyNumberFormat="1" applyFont="1" applyFill="1" applyBorder="1" applyAlignment="1">
      <alignment horizontal="left" vertical="center" wrapText="1"/>
    </xf>
    <xf numFmtId="14" fontId="4" fillId="0" borderId="10" xfId="0" applyNumberFormat="1" applyFont="1" applyFill="1" applyBorder="1" applyAlignment="1">
      <alignment horizontal="center" vertical="center" wrapText="1"/>
    </xf>
    <xf numFmtId="172" fontId="5" fillId="35" borderId="10" xfId="64" applyNumberFormat="1" applyFont="1" applyFill="1" applyBorder="1" applyAlignment="1">
      <alignment horizontal="center" vertical="center" wrapText="1"/>
    </xf>
    <xf numFmtId="172" fontId="47" fillId="0" borderId="10" xfId="0" applyNumberFormat="1" applyFont="1" applyBorder="1" applyAlignment="1">
      <alignment horizontal="center" vertical="center" wrapText="1"/>
    </xf>
    <xf numFmtId="0" fontId="48" fillId="34" borderId="10" xfId="0" applyFont="1" applyFill="1" applyBorder="1" applyAlignment="1">
      <alignment horizontal="left" vertical="center" wrapText="1"/>
    </xf>
    <xf numFmtId="14" fontId="48" fillId="34" borderId="10" xfId="0" applyNumberFormat="1" applyFont="1" applyFill="1" applyBorder="1" applyAlignment="1">
      <alignment horizontal="center" vertical="center" wrapText="1"/>
    </xf>
    <xf numFmtId="0" fontId="48" fillId="34" borderId="10" xfId="0" applyFont="1" applyFill="1" applyBorder="1" applyAlignment="1">
      <alignment horizontal="center" vertical="center" wrapText="1"/>
    </xf>
    <xf numFmtId="0" fontId="5" fillId="35" borderId="10" xfId="0" applyFont="1" applyFill="1" applyBorder="1" applyAlignment="1">
      <alignment vertical="center" wrapText="1"/>
    </xf>
    <xf numFmtId="172" fontId="4" fillId="0" borderId="10" xfId="0" applyNumberFormat="1" applyFont="1" applyBorder="1" applyAlignment="1">
      <alignment horizontal="center" vertical="center" wrapText="1"/>
    </xf>
    <xf numFmtId="172" fontId="4" fillId="0" borderId="10" xfId="0" applyNumberFormat="1" applyFont="1" applyBorder="1" applyAlignment="1">
      <alignment horizontal="center" vertical="center" wrapText="1"/>
    </xf>
    <xf numFmtId="0" fontId="47" fillId="0" borderId="10" xfId="0" applyNumberFormat="1" applyFont="1" applyBorder="1" applyAlignment="1">
      <alignment horizontal="left" vertical="center" wrapText="1"/>
    </xf>
    <xf numFmtId="0" fontId="47" fillId="34" borderId="10" xfId="0" applyNumberFormat="1" applyFont="1" applyFill="1" applyBorder="1" applyAlignment="1">
      <alignment horizontal="center" vertical="center" wrapText="1"/>
    </xf>
    <xf numFmtId="0" fontId="47" fillId="34" borderId="10" xfId="0" applyFont="1" applyFill="1" applyBorder="1" applyAlignment="1">
      <alignment horizontal="center" vertical="center" wrapText="1"/>
    </xf>
    <xf numFmtId="0" fontId="47" fillId="0" borderId="10" xfId="0" applyNumberFormat="1" applyFont="1" applyFill="1" applyBorder="1" applyAlignment="1">
      <alignment horizontal="left" vertical="center" wrapText="1"/>
    </xf>
    <xf numFmtId="172" fontId="48" fillId="0" borderId="10" xfId="0" applyNumberFormat="1" applyFont="1" applyFill="1" applyBorder="1" applyAlignment="1">
      <alignment horizontal="center" vertical="center" wrapText="1"/>
    </xf>
    <xf numFmtId="172" fontId="4" fillId="0" borderId="10" xfId="0" applyNumberFormat="1" applyFont="1" applyFill="1" applyBorder="1" applyAlignment="1">
      <alignment horizontal="center" vertical="center" wrapText="1"/>
    </xf>
    <xf numFmtId="172" fontId="4" fillId="35" borderId="10" xfId="64" applyNumberFormat="1" applyFont="1" applyFill="1" applyBorder="1" applyAlignment="1">
      <alignment horizontal="center" vertical="center" wrapText="1"/>
    </xf>
    <xf numFmtId="14" fontId="4" fillId="34" borderId="10" xfId="0" applyNumberFormat="1" applyFont="1" applyFill="1" applyBorder="1" applyAlignment="1">
      <alignment horizontal="left" vertical="center" wrapText="1"/>
    </xf>
    <xf numFmtId="14" fontId="4" fillId="34" borderId="10" xfId="0" applyNumberFormat="1" applyFont="1" applyFill="1" applyBorder="1" applyAlignment="1">
      <alignment horizontal="center" vertical="center" wrapText="1"/>
    </xf>
    <xf numFmtId="0" fontId="47" fillId="34" borderId="10" xfId="0" applyFont="1" applyFill="1" applyBorder="1" applyAlignment="1">
      <alignment horizontal="left" vertical="center" wrapText="1"/>
    </xf>
    <xf numFmtId="172" fontId="5" fillId="35" borderId="10" xfId="65" applyNumberFormat="1" applyFont="1" applyFill="1" applyBorder="1" applyAlignment="1">
      <alignment horizontal="left" vertical="center" wrapText="1"/>
    </xf>
    <xf numFmtId="0" fontId="47" fillId="34" borderId="10" xfId="0" applyFont="1" applyFill="1" applyBorder="1" applyAlignment="1">
      <alignment horizontal="left" vertical="top" wrapText="1"/>
    </xf>
    <xf numFmtId="0" fontId="48" fillId="0" borderId="10" xfId="0" applyFont="1" applyFill="1" applyBorder="1" applyAlignment="1">
      <alignment horizontal="left" vertical="center" wrapText="1"/>
    </xf>
    <xf numFmtId="0" fontId="4" fillId="0" borderId="10" xfId="0" applyFont="1" applyFill="1" applyBorder="1" applyAlignment="1">
      <alignment horizontal="center" vertical="center"/>
    </xf>
    <xf numFmtId="0" fontId="4" fillId="0" borderId="10" xfId="61" applyNumberFormat="1" applyFont="1" applyFill="1" applyBorder="1" applyAlignment="1">
      <alignment horizontal="left" vertical="center" wrapText="1"/>
      <protection/>
    </xf>
    <xf numFmtId="174" fontId="4" fillId="34" borderId="10" xfId="0" applyNumberFormat="1" applyFont="1" applyFill="1" applyBorder="1" applyAlignment="1">
      <alignment horizontal="left" vertical="center" wrapText="1"/>
    </xf>
    <xf numFmtId="0" fontId="47" fillId="34" borderId="10" xfId="0" applyFont="1" applyFill="1" applyBorder="1" applyAlignment="1">
      <alignment horizontal="center" vertical="center"/>
    </xf>
    <xf numFmtId="0" fontId="5" fillId="35" borderId="10" xfId="56" applyNumberFormat="1" applyFont="1" applyFill="1" applyBorder="1" applyAlignment="1">
      <alignment horizontal="left" vertical="center" wrapText="1"/>
      <protection/>
    </xf>
    <xf numFmtId="172" fontId="5" fillId="35" borderId="10" xfId="41" applyNumberFormat="1" applyFont="1" applyFill="1" applyBorder="1" applyAlignment="1">
      <alignment horizontal="center" vertical="center" wrapText="1"/>
    </xf>
    <xf numFmtId="0" fontId="5" fillId="35" borderId="10" xfId="56" applyNumberFormat="1" applyFont="1" applyFill="1" applyBorder="1" applyAlignment="1">
      <alignment horizontal="center" vertical="center" wrapText="1"/>
      <protection/>
    </xf>
    <xf numFmtId="0" fontId="4" fillId="35" borderId="10" xfId="56" applyNumberFormat="1" applyFont="1" applyFill="1" applyBorder="1" applyAlignment="1">
      <alignment horizontal="center" vertical="center" wrapText="1"/>
      <protection/>
    </xf>
    <xf numFmtId="14" fontId="4" fillId="34" borderId="10" xfId="64" applyNumberFormat="1" applyFont="1" applyFill="1" applyBorder="1" applyAlignment="1">
      <alignment horizontal="center" vertical="center" wrapText="1"/>
    </xf>
    <xf numFmtId="0" fontId="47" fillId="34" borderId="10" xfId="0" applyFont="1" applyFill="1" applyBorder="1" applyAlignment="1">
      <alignment vertical="center"/>
    </xf>
    <xf numFmtId="0" fontId="47" fillId="34" borderId="10" xfId="0" applyFont="1" applyFill="1" applyBorder="1" applyAlignment="1">
      <alignment/>
    </xf>
    <xf numFmtId="0" fontId="5" fillId="35" borderId="10" xfId="0" applyFont="1" applyFill="1" applyBorder="1" applyAlignment="1">
      <alignment horizontal="left" vertical="center" wrapText="1" shrinkToFit="1"/>
    </xf>
    <xf numFmtId="0" fontId="5" fillId="34" borderId="10" xfId="0" applyFont="1" applyFill="1" applyBorder="1" applyAlignment="1">
      <alignment vertical="center" wrapText="1"/>
    </xf>
    <xf numFmtId="0" fontId="5" fillId="34" borderId="10" xfId="0" applyFont="1" applyFill="1" applyBorder="1" applyAlignment="1">
      <alignment horizontal="center" vertical="center" wrapText="1"/>
    </xf>
    <xf numFmtId="0" fontId="47" fillId="0" borderId="10" xfId="52" applyFont="1" applyFill="1" applyBorder="1" applyAlignment="1">
      <alignment horizontal="center" vertical="center" wrapText="1"/>
      <protection/>
    </xf>
    <xf numFmtId="0" fontId="47" fillId="0" borderId="10" xfId="52" applyFont="1" applyFill="1" applyBorder="1" applyAlignment="1">
      <alignment horizontal="center" vertical="center"/>
      <protection/>
    </xf>
    <xf numFmtId="175" fontId="4" fillId="33" borderId="10" xfId="64" applyNumberFormat="1" applyFont="1" applyFill="1" applyBorder="1" applyAlignment="1">
      <alignment horizontal="center" vertical="center" wrapText="1"/>
    </xf>
    <xf numFmtId="0" fontId="4" fillId="33" borderId="10" xfId="64" applyNumberFormat="1" applyFont="1" applyFill="1" applyBorder="1" applyAlignment="1">
      <alignment horizontal="center" vertical="center" wrapText="1"/>
    </xf>
    <xf numFmtId="0" fontId="4" fillId="0" borderId="10" xfId="0" applyFont="1" applyBorder="1" applyAlignment="1">
      <alignment horizontal="center" vertical="center" wrapText="1"/>
    </xf>
    <xf numFmtId="0" fontId="48" fillId="37" borderId="10" xfId="0" applyFont="1" applyFill="1" applyBorder="1" applyAlignment="1">
      <alignment horizontal="left" vertical="center" wrapText="1"/>
    </xf>
    <xf numFmtId="0" fontId="48" fillId="37" borderId="10" xfId="0" applyFont="1" applyFill="1" applyBorder="1" applyAlignment="1">
      <alignment vertical="center" wrapText="1"/>
    </xf>
    <xf numFmtId="172" fontId="48" fillId="37" borderId="10" xfId="0" applyNumberFormat="1" applyFont="1" applyFill="1" applyBorder="1" applyAlignment="1">
      <alignment horizontal="center" vertical="center" wrapText="1"/>
    </xf>
    <xf numFmtId="0" fontId="48" fillId="37"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34" borderId="10" xfId="0" applyFont="1" applyFill="1" applyBorder="1" applyAlignment="1">
      <alignment horizontal="left" vertical="center" wrapText="1"/>
    </xf>
    <xf numFmtId="172" fontId="5" fillId="34" borderId="10" xfId="65" applyNumberFormat="1" applyFont="1" applyFill="1" applyBorder="1" applyAlignment="1">
      <alignment horizontal="center" vertical="center" wrapText="1"/>
    </xf>
    <xf numFmtId="172" fontId="5" fillId="0" borderId="10" xfId="64" applyNumberFormat="1" applyFont="1" applyFill="1" applyBorder="1" applyAlignment="1">
      <alignment horizontal="center" vertical="center" wrapText="1"/>
    </xf>
    <xf numFmtId="14" fontId="5" fillId="35" borderId="10" xfId="0" applyNumberFormat="1" applyFont="1" applyFill="1" applyBorder="1" applyAlignment="1">
      <alignment horizontal="center" vertical="center" wrapText="1"/>
    </xf>
    <xf numFmtId="172" fontId="47" fillId="0" borderId="10" xfId="0" applyNumberFormat="1" applyFont="1" applyFill="1" applyBorder="1" applyAlignment="1">
      <alignment horizontal="left" vertical="center" wrapText="1"/>
    </xf>
    <xf numFmtId="0" fontId="48" fillId="0" borderId="10" xfId="0" applyFont="1" applyBorder="1" applyAlignment="1">
      <alignment horizontal="center" vertical="center" wrapText="1"/>
    </xf>
    <xf numFmtId="0" fontId="48" fillId="0" borderId="10" xfId="0" applyFont="1" applyFill="1" applyBorder="1" applyAlignment="1">
      <alignment horizontal="center" vertical="center" wrapText="1"/>
    </xf>
    <xf numFmtId="0" fontId="4" fillId="34" borderId="10" xfId="0" applyFont="1" applyFill="1" applyBorder="1" applyAlignment="1">
      <alignment horizontal="center" vertical="center"/>
    </xf>
    <xf numFmtId="0" fontId="4" fillId="0" borderId="10" xfId="0" applyFont="1" applyFill="1" applyBorder="1" applyAlignment="1">
      <alignment horizontal="left" vertical="center" wrapText="1"/>
    </xf>
    <xf numFmtId="172" fontId="4" fillId="0" borderId="10" xfId="0" applyNumberFormat="1" applyFont="1" applyFill="1" applyBorder="1" applyAlignment="1">
      <alignment horizontal="center" vertical="center" wrapText="1"/>
    </xf>
    <xf numFmtId="172" fontId="47" fillId="0" borderId="10" xfId="0" applyNumberFormat="1" applyFont="1" applyFill="1" applyBorder="1" applyAlignment="1">
      <alignment horizontal="left" vertical="center" wrapText="1"/>
    </xf>
    <xf numFmtId="172" fontId="47" fillId="0" borderId="10" xfId="0" applyNumberFormat="1" applyFont="1" applyFill="1" applyBorder="1" applyAlignment="1">
      <alignment horizontal="center" vertical="center" wrapText="1"/>
    </xf>
    <xf numFmtId="0" fontId="47" fillId="0" borderId="10" xfId="0" applyFont="1" applyFill="1" applyBorder="1" applyAlignment="1">
      <alignment horizontal="center" vertical="center" wrapText="1"/>
    </xf>
    <xf numFmtId="14" fontId="4" fillId="34" borderId="10" xfId="0" applyNumberFormat="1" applyFont="1" applyFill="1" applyBorder="1" applyAlignment="1">
      <alignment horizontal="center" vertical="center"/>
    </xf>
    <xf numFmtId="0" fontId="4" fillId="34" borderId="10" xfId="0" applyFont="1" applyFill="1" applyBorder="1" applyAlignment="1">
      <alignment horizontal="center" vertical="center"/>
    </xf>
    <xf numFmtId="14" fontId="47" fillId="34" borderId="10" xfId="0" applyNumberFormat="1" applyFont="1" applyFill="1" applyBorder="1" applyAlignment="1">
      <alignment horizontal="left" vertical="center" wrapText="1"/>
    </xf>
    <xf numFmtId="0" fontId="47" fillId="0" borderId="10" xfId="0" applyNumberFormat="1" applyFont="1" applyBorder="1" applyAlignment="1">
      <alignment vertical="center" wrapText="1"/>
    </xf>
    <xf numFmtId="0" fontId="4" fillId="0" borderId="10" xfId="0" applyFont="1" applyBorder="1" applyAlignment="1">
      <alignment horizontal="center" vertical="top" wrapText="1"/>
    </xf>
    <xf numFmtId="0" fontId="47" fillId="34" borderId="10" xfId="0" applyFont="1" applyFill="1" applyBorder="1" applyAlignment="1">
      <alignment vertical="center" wrapText="1"/>
    </xf>
    <xf numFmtId="14" fontId="47" fillId="0" borderId="10" xfId="0" applyNumberFormat="1" applyFont="1" applyFill="1" applyBorder="1" applyAlignment="1">
      <alignment horizontal="center" vertical="center" wrapText="1"/>
    </xf>
    <xf numFmtId="0" fontId="5" fillId="0" borderId="10" xfId="0" applyFont="1" applyFill="1" applyBorder="1" applyAlignment="1">
      <alignment horizontal="left" wrapText="1"/>
    </xf>
    <xf numFmtId="0" fontId="5" fillId="0" borderId="10" xfId="0" applyFont="1" applyFill="1" applyBorder="1" applyAlignment="1">
      <alignment horizontal="center" wrapText="1"/>
    </xf>
    <xf numFmtId="1" fontId="5" fillId="35" borderId="10" xfId="64" applyNumberFormat="1" applyFont="1" applyFill="1" applyBorder="1" applyAlignment="1">
      <alignment horizontal="left" vertical="center" wrapText="1"/>
    </xf>
    <xf numFmtId="1" fontId="5" fillId="35" borderId="10" xfId="64" applyNumberFormat="1" applyFont="1" applyFill="1" applyBorder="1" applyAlignment="1">
      <alignment horizontal="center" vertical="center" wrapText="1"/>
    </xf>
    <xf numFmtId="0" fontId="47" fillId="0" borderId="10" xfId="0" applyFont="1" applyFill="1" applyBorder="1" applyAlignment="1">
      <alignment vertical="center" wrapText="1"/>
    </xf>
    <xf numFmtId="0" fontId="5" fillId="0" borderId="10" xfId="0" applyFont="1" applyFill="1" applyBorder="1" applyAlignment="1">
      <alignment horizontal="left" vertical="center" wrapText="1"/>
    </xf>
    <xf numFmtId="0" fontId="5" fillId="34" borderId="10" xfId="0" applyFont="1" applyFill="1" applyBorder="1" applyAlignment="1">
      <alignment vertical="center" wrapText="1"/>
    </xf>
    <xf numFmtId="0" fontId="5" fillId="0" borderId="10" xfId="0" applyNumberFormat="1" applyFont="1" applyBorder="1" applyAlignment="1">
      <alignment horizontal="center" vertical="center" wrapText="1"/>
    </xf>
    <xf numFmtId="14" fontId="5" fillId="34" borderId="10" xfId="0" applyNumberFormat="1" applyFont="1" applyFill="1" applyBorder="1" applyAlignment="1">
      <alignment horizontal="center" vertical="center" wrapText="1"/>
    </xf>
    <xf numFmtId="0" fontId="4" fillId="0" borderId="10" xfId="0" applyFont="1" applyBorder="1" applyAlignment="1">
      <alignment horizontal="center"/>
    </xf>
    <xf numFmtId="0" fontId="47" fillId="0" borderId="10" xfId="52" applyFont="1" applyBorder="1" applyAlignment="1">
      <alignment horizontal="center" vertical="center"/>
      <protection/>
    </xf>
    <xf numFmtId="0" fontId="48" fillId="34" borderId="10" xfId="0" applyFont="1" applyFill="1" applyBorder="1" applyAlignment="1">
      <alignment vertical="center" wrapText="1"/>
    </xf>
    <xf numFmtId="0" fontId="47" fillId="0" borderId="10" xfId="0" applyFont="1" applyFill="1" applyBorder="1" applyAlignment="1">
      <alignment horizontal="left" vertical="center" wrapText="1"/>
    </xf>
    <xf numFmtId="0" fontId="4" fillId="0" borderId="10" xfId="0" applyFont="1" applyBorder="1" applyAlignment="1">
      <alignment horizontal="center" vertical="center"/>
    </xf>
    <xf numFmtId="0" fontId="47" fillId="0" borderId="10" xfId="0" applyFont="1" applyBorder="1" applyAlignment="1">
      <alignment horizontal="center" vertical="center"/>
    </xf>
    <xf numFmtId="0" fontId="48" fillId="34" borderId="10" xfId="0" applyFont="1" applyFill="1" applyBorder="1" applyAlignment="1">
      <alignment horizontal="center" vertical="center" wrapText="1"/>
    </xf>
    <xf numFmtId="0" fontId="47" fillId="0" borderId="10" xfId="0" applyFont="1" applyFill="1" applyBorder="1" applyAlignment="1">
      <alignment horizontal="left" vertical="top" wrapText="1"/>
    </xf>
    <xf numFmtId="0" fontId="4" fillId="0" borderId="10" xfId="0" applyFont="1" applyBorder="1" applyAlignment="1">
      <alignment vertical="top" wrapText="1"/>
    </xf>
    <xf numFmtId="14" fontId="4" fillId="34" borderId="10" xfId="0" applyNumberFormat="1" applyFont="1" applyFill="1" applyBorder="1" applyAlignment="1">
      <alignment horizontal="center" vertical="top" wrapText="1"/>
    </xf>
    <xf numFmtId="0" fontId="47" fillId="34" borderId="10" xfId="0" applyFont="1" applyFill="1" applyBorder="1" applyAlignment="1">
      <alignment horizontal="left" vertical="center" wrapText="1"/>
    </xf>
    <xf numFmtId="14" fontId="47" fillId="34" borderId="10" xfId="0" applyNumberFormat="1" applyFont="1" applyFill="1" applyBorder="1" applyAlignment="1">
      <alignment horizontal="center" vertical="center" wrapText="1"/>
    </xf>
    <xf numFmtId="0" fontId="4" fillId="0" borderId="10" xfId="0" applyFont="1" applyFill="1" applyBorder="1" applyAlignment="1">
      <alignment horizontal="left" wrapText="1"/>
    </xf>
    <xf numFmtId="14" fontId="5" fillId="34" borderId="10" xfId="0" applyNumberFormat="1" applyFont="1" applyFill="1" applyBorder="1" applyAlignment="1">
      <alignment horizontal="center" vertical="top" wrapText="1"/>
    </xf>
    <xf numFmtId="0" fontId="4" fillId="0" borderId="10" xfId="0" applyNumberFormat="1" applyFont="1" applyFill="1" applyBorder="1" applyAlignment="1">
      <alignment horizontal="left" vertical="center" wrapText="1"/>
    </xf>
    <xf numFmtId="172" fontId="4" fillId="34" borderId="11" xfId="0" applyNumberFormat="1" applyFont="1" applyFill="1" applyBorder="1" applyAlignment="1">
      <alignment horizontal="center" vertical="center" wrapText="1"/>
    </xf>
    <xf numFmtId="172" fontId="5" fillId="35" borderId="11" xfId="64" applyNumberFormat="1" applyFont="1" applyFill="1" applyBorder="1" applyAlignment="1">
      <alignment horizontal="center" vertical="center" wrapText="1"/>
    </xf>
    <xf numFmtId="0" fontId="4" fillId="34" borderId="10" xfId="61" applyNumberFormat="1" applyFont="1" applyFill="1" applyBorder="1" applyAlignment="1">
      <alignment horizontal="left" vertical="center" wrapText="1"/>
      <protection/>
    </xf>
    <xf numFmtId="0" fontId="4" fillId="0" borderId="10" xfId="55" applyFont="1" applyFill="1" applyBorder="1" applyAlignment="1">
      <alignment horizontal="center" vertical="center" wrapText="1"/>
      <protection/>
    </xf>
    <xf numFmtId="172" fontId="47" fillId="34" borderId="10" xfId="0" applyNumberFormat="1" applyFont="1" applyFill="1" applyBorder="1" applyAlignment="1">
      <alignment horizontal="left" vertical="center" wrapText="1"/>
    </xf>
    <xf numFmtId="1" fontId="47" fillId="0" borderId="10" xfId="0" applyNumberFormat="1" applyFont="1" applyFill="1" applyBorder="1" applyAlignment="1">
      <alignment horizontal="center" vertical="center" wrapText="1"/>
    </xf>
    <xf numFmtId="14" fontId="5" fillId="34" borderId="10" xfId="64" applyNumberFormat="1" applyFont="1" applyFill="1" applyBorder="1" applyAlignment="1">
      <alignment horizontal="center" vertical="center" wrapText="1"/>
    </xf>
    <xf numFmtId="14" fontId="48" fillId="0" borderId="10" xfId="0" applyNumberFormat="1" applyFont="1" applyFill="1" applyBorder="1" applyAlignment="1">
      <alignment horizontal="center" vertical="center" wrapText="1"/>
    </xf>
    <xf numFmtId="0" fontId="47" fillId="0" borderId="10" xfId="0" applyFont="1" applyFill="1" applyBorder="1" applyAlignment="1">
      <alignment vertical="center" wrapText="1"/>
    </xf>
    <xf numFmtId="14" fontId="5"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left" vertical="center" wrapText="1"/>
    </xf>
    <xf numFmtId="0" fontId="4" fillId="34" borderId="10" xfId="0" applyFont="1" applyFill="1" applyBorder="1" applyAlignment="1">
      <alignment horizontal="left" vertical="top" wrapText="1"/>
    </xf>
    <xf numFmtId="0" fontId="47" fillId="34" borderId="10" xfId="0" applyFont="1" applyFill="1" applyBorder="1" applyAlignment="1">
      <alignment/>
    </xf>
    <xf numFmtId="0" fontId="47" fillId="34" borderId="10" xfId="0" applyFont="1" applyFill="1" applyBorder="1" applyAlignment="1">
      <alignment horizontal="center"/>
    </xf>
    <xf numFmtId="0" fontId="4" fillId="34" borderId="10" xfId="0" applyFont="1" applyFill="1" applyBorder="1" applyAlignment="1">
      <alignment/>
    </xf>
    <xf numFmtId="0" fontId="47" fillId="34" borderId="10" xfId="0" applyFont="1" applyFill="1" applyBorder="1" applyAlignment="1">
      <alignment vertical="center" wrapText="1"/>
    </xf>
    <xf numFmtId="14" fontId="5" fillId="34" borderId="10" xfId="0" applyNumberFormat="1" applyFont="1" applyFill="1" applyBorder="1" applyAlignment="1">
      <alignment horizontal="left" vertical="center" wrapText="1"/>
    </xf>
    <xf numFmtId="0" fontId="47" fillId="34" borderId="10" xfId="0" applyNumberFormat="1" applyFont="1" applyFill="1" applyBorder="1" applyAlignment="1">
      <alignment horizontal="center" vertical="center" wrapText="1"/>
    </xf>
    <xf numFmtId="14" fontId="5" fillId="34" borderId="10" xfId="0" applyNumberFormat="1" applyFont="1" applyFill="1" applyBorder="1" applyAlignment="1">
      <alignment horizontal="left" vertical="center" wrapText="1"/>
    </xf>
    <xf numFmtId="0" fontId="5" fillId="0" borderId="10" xfId="0" applyFont="1" applyFill="1" applyBorder="1" applyAlignment="1">
      <alignment vertical="center" wrapText="1"/>
    </xf>
    <xf numFmtId="0" fontId="48" fillId="34" borderId="10" xfId="0" applyFont="1" applyFill="1" applyBorder="1" applyAlignment="1">
      <alignment vertical="center" wrapText="1"/>
    </xf>
    <xf numFmtId="14" fontId="48" fillId="37" borderId="10" xfId="0" applyNumberFormat="1" applyFont="1" applyFill="1" applyBorder="1" applyAlignment="1">
      <alignment horizontal="center" vertical="center" wrapText="1"/>
    </xf>
    <xf numFmtId="0" fontId="5" fillId="34" borderId="10" xfId="0" applyFont="1" applyFill="1" applyBorder="1" applyAlignment="1">
      <alignment vertical="top" wrapText="1"/>
    </xf>
    <xf numFmtId="0" fontId="5" fillId="34" borderId="10" xfId="0" applyFont="1" applyFill="1" applyBorder="1" applyAlignment="1">
      <alignment horizontal="center" vertical="top" wrapText="1"/>
    </xf>
    <xf numFmtId="0" fontId="4" fillId="34" borderId="10" xfId="0" applyFont="1" applyFill="1" applyBorder="1" applyAlignment="1">
      <alignment horizontal="center" vertical="center" wrapText="1" shrinkToFit="1"/>
    </xf>
    <xf numFmtId="14" fontId="4" fillId="0" borderId="10" xfId="0" applyNumberFormat="1" applyFont="1" applyFill="1" applyBorder="1" applyAlignment="1">
      <alignment horizontal="left" vertical="center" wrapText="1"/>
    </xf>
    <xf numFmtId="14" fontId="4" fillId="0" borderId="10" xfId="0" applyNumberFormat="1" applyFont="1" applyFill="1" applyBorder="1" applyAlignment="1">
      <alignment horizontal="center" vertical="center" wrapText="1"/>
    </xf>
    <xf numFmtId="0" fontId="47" fillId="0" borderId="10" xfId="0" applyFont="1" applyFill="1" applyBorder="1" applyAlignment="1">
      <alignment vertical="center"/>
    </xf>
    <xf numFmtId="174" fontId="4" fillId="34" borderId="10" xfId="0" applyNumberFormat="1" applyFont="1" applyFill="1" applyBorder="1" applyAlignment="1">
      <alignment horizontal="left" vertical="center" wrapText="1"/>
    </xf>
    <xf numFmtId="14" fontId="47" fillId="0" borderId="10" xfId="0" applyNumberFormat="1" applyFont="1" applyFill="1" applyBorder="1" applyAlignment="1">
      <alignment horizontal="left" vertical="center" wrapText="1"/>
    </xf>
    <xf numFmtId="172" fontId="5" fillId="34" borderId="10" xfId="65" applyNumberFormat="1" applyFont="1" applyFill="1" applyBorder="1" applyAlignment="1">
      <alignment horizontal="left" vertical="center" wrapText="1"/>
    </xf>
    <xf numFmtId="0" fontId="5" fillId="35" borderId="10" xfId="0" applyFont="1" applyFill="1" applyBorder="1" applyAlignment="1">
      <alignment horizontal="left" vertical="center" wrapText="1"/>
    </xf>
    <xf numFmtId="0" fontId="47" fillId="0" borderId="10" xfId="0" applyFont="1" applyBorder="1" applyAlignment="1">
      <alignment horizontal="center"/>
    </xf>
    <xf numFmtId="174" fontId="4" fillId="0" borderId="10" xfId="0" applyNumberFormat="1" applyFont="1" applyFill="1" applyBorder="1" applyAlignment="1">
      <alignment horizontal="left" vertical="center" wrapText="1"/>
    </xf>
    <xf numFmtId="172" fontId="5" fillId="35" borderId="10" xfId="64" applyNumberFormat="1" applyFont="1" applyFill="1" applyBorder="1" applyAlignment="1">
      <alignment horizontal="left" vertical="center" wrapText="1"/>
    </xf>
    <xf numFmtId="0" fontId="5" fillId="0" borderId="10" xfId="0" applyNumberFormat="1" applyFont="1" applyBorder="1" applyAlignment="1">
      <alignment horizontal="left" vertical="center" wrapText="1"/>
    </xf>
    <xf numFmtId="172" fontId="5" fillId="0" borderId="10" xfId="0" applyNumberFormat="1" applyFont="1" applyBorder="1" applyAlignment="1">
      <alignment horizontal="center" vertical="center" wrapText="1"/>
    </xf>
    <xf numFmtId="0" fontId="5" fillId="0" borderId="10" xfId="0" applyNumberFormat="1" applyFont="1" applyFill="1" applyBorder="1" applyAlignment="1">
      <alignment horizontal="center" vertical="center" wrapText="1"/>
    </xf>
    <xf numFmtId="0" fontId="47" fillId="0" borderId="10" xfId="0" applyFont="1" applyBorder="1" applyAlignment="1">
      <alignment/>
    </xf>
    <xf numFmtId="0" fontId="5" fillId="0" borderId="10" xfId="0" applyFont="1" applyFill="1" applyBorder="1" applyAlignment="1">
      <alignment horizontal="center" vertical="center" wrapText="1"/>
    </xf>
    <xf numFmtId="0" fontId="47" fillId="34" borderId="10" xfId="0" applyFont="1" applyFill="1" applyBorder="1" applyAlignment="1">
      <alignment horizontal="left" vertical="top" wrapText="1"/>
    </xf>
    <xf numFmtId="0" fontId="4" fillId="0" borderId="10" xfId="0" applyFont="1" applyBorder="1" applyAlignment="1">
      <alignment vertical="center" wrapText="1"/>
    </xf>
    <xf numFmtId="0" fontId="4" fillId="34" borderId="10" xfId="54" applyFont="1" applyFill="1" applyBorder="1" applyAlignment="1">
      <alignment horizontal="left" vertical="center" wrapText="1"/>
      <protection/>
    </xf>
    <xf numFmtId="0" fontId="4" fillId="34" borderId="10" xfId="54" applyNumberFormat="1" applyFont="1" applyFill="1" applyBorder="1" applyAlignment="1">
      <alignment horizontal="center" vertical="center" wrapText="1"/>
      <protection/>
    </xf>
    <xf numFmtId="0" fontId="4" fillId="34" borderId="10" xfId="54" applyFont="1" applyFill="1" applyBorder="1" applyAlignment="1">
      <alignment horizontal="center" vertical="center" wrapText="1"/>
      <protection/>
    </xf>
    <xf numFmtId="0" fontId="47" fillId="0" borderId="10" xfId="54" applyNumberFormat="1" applyFont="1" applyBorder="1" applyAlignment="1">
      <alignment horizontal="center" vertical="center" wrapText="1"/>
      <protection/>
    </xf>
    <xf numFmtId="0" fontId="4" fillId="34" borderId="10" xfId="54" applyNumberFormat="1" applyFont="1" applyFill="1" applyBorder="1" applyAlignment="1">
      <alignment horizontal="left" vertical="center" wrapText="1"/>
      <protection/>
    </xf>
    <xf numFmtId="0" fontId="5" fillId="0" borderId="10" xfId="56" applyFont="1" applyBorder="1" applyAlignment="1">
      <alignment horizontal="left" vertical="center" wrapText="1"/>
      <protection/>
    </xf>
    <xf numFmtId="14" fontId="5" fillId="35" borderId="10" xfId="56" applyNumberFormat="1" applyFont="1" applyFill="1" applyBorder="1" applyAlignment="1">
      <alignment horizontal="center" vertical="center" wrapText="1"/>
      <protection/>
    </xf>
    <xf numFmtId="0" fontId="5" fillId="35" borderId="10" xfId="56" applyFont="1" applyFill="1" applyBorder="1" applyAlignment="1">
      <alignment horizontal="center" vertical="center" wrapText="1"/>
      <protection/>
    </xf>
    <xf numFmtId="172" fontId="5" fillId="35" borderId="10" xfId="41" applyNumberFormat="1" applyFont="1" applyFill="1" applyBorder="1" applyAlignment="1">
      <alignment horizontal="left" vertical="center" wrapText="1"/>
    </xf>
    <xf numFmtId="0" fontId="48" fillId="34" borderId="10" xfId="0" applyFont="1" applyFill="1" applyBorder="1" applyAlignment="1">
      <alignment horizontal="left" vertical="center" wrapText="1"/>
    </xf>
    <xf numFmtId="174" fontId="47" fillId="0" borderId="10" xfId="0" applyNumberFormat="1" applyFont="1" applyFill="1" applyBorder="1" applyAlignment="1">
      <alignment horizontal="left" vertical="center" wrapText="1"/>
    </xf>
    <xf numFmtId="0" fontId="4" fillId="37" borderId="10" xfId="0" applyFont="1" applyFill="1" applyBorder="1" applyAlignment="1">
      <alignment horizontal="left" vertical="center" wrapText="1"/>
    </xf>
    <xf numFmtId="0" fontId="5" fillId="33" borderId="10" xfId="65" applyNumberFormat="1" applyFont="1" applyFill="1" applyBorder="1" applyAlignment="1">
      <alignment horizontal="left" vertical="center" wrapText="1"/>
    </xf>
    <xf numFmtId="0" fontId="4" fillId="0" borderId="10" xfId="0" applyFont="1" applyBorder="1" applyAlignment="1">
      <alignment horizontal="left" vertical="center" wrapText="1"/>
    </xf>
    <xf numFmtId="14" fontId="4" fillId="34" borderId="11" xfId="0" applyNumberFormat="1" applyFont="1" applyFill="1" applyBorder="1" applyAlignment="1">
      <alignment horizontal="center" vertical="center" wrapText="1"/>
    </xf>
    <xf numFmtId="14" fontId="47" fillId="34" borderId="10" xfId="0" applyNumberFormat="1" applyFont="1" applyFill="1" applyBorder="1" applyAlignment="1">
      <alignment horizontal="center" vertical="center" wrapText="1"/>
    </xf>
    <xf numFmtId="0" fontId="47" fillId="34" borderId="10" xfId="0" applyFont="1" applyFill="1" applyBorder="1" applyAlignment="1">
      <alignment horizontal="center" vertical="center" wrapText="1"/>
    </xf>
    <xf numFmtId="14" fontId="5" fillId="34" borderId="11" xfId="0" applyNumberFormat="1" applyFont="1" applyFill="1" applyBorder="1" applyAlignment="1">
      <alignment horizontal="center" vertical="center" wrapText="1"/>
    </xf>
    <xf numFmtId="174" fontId="47" fillId="34" borderId="10" xfId="0" applyNumberFormat="1" applyFont="1" applyFill="1" applyBorder="1" applyAlignment="1">
      <alignment horizontal="left" vertical="center" wrapText="1"/>
    </xf>
    <xf numFmtId="14" fontId="4" fillId="34" borderId="11" xfId="0" applyNumberFormat="1" applyFont="1" applyFill="1" applyBorder="1" applyAlignment="1">
      <alignment horizontal="center" vertical="center" wrapText="1"/>
    </xf>
    <xf numFmtId="172" fontId="4" fillId="0" borderId="11" xfId="0" applyNumberFormat="1" applyFont="1" applyFill="1" applyBorder="1" applyAlignment="1">
      <alignment horizontal="center" vertical="center" wrapText="1"/>
    </xf>
    <xf numFmtId="172" fontId="4" fillId="35" borderId="10" xfId="64" applyNumberFormat="1" applyFont="1" applyFill="1" applyBorder="1" applyAlignment="1">
      <alignment horizontal="center" vertical="center" wrapText="1"/>
    </xf>
    <xf numFmtId="0" fontId="4" fillId="34" borderId="12" xfId="0" applyFont="1" applyFill="1" applyBorder="1" applyAlignment="1">
      <alignment horizontal="center" vertical="center" wrapText="1"/>
    </xf>
    <xf numFmtId="1" fontId="5" fillId="34" borderId="10" xfId="64" applyNumberFormat="1" applyFont="1" applyFill="1" applyBorder="1" applyAlignment="1">
      <alignment horizontal="center" vertical="center" wrapText="1"/>
    </xf>
    <xf numFmtId="14" fontId="5" fillId="34" borderId="10" xfId="0" applyNumberFormat="1" applyFont="1" applyFill="1" applyBorder="1" applyAlignment="1">
      <alignment horizontal="center" vertical="center"/>
    </xf>
    <xf numFmtId="0" fontId="5" fillId="34" borderId="10" xfId="0" applyFont="1" applyFill="1" applyBorder="1" applyAlignment="1">
      <alignment horizontal="center" vertical="center"/>
    </xf>
    <xf numFmtId="172" fontId="48" fillId="0" borderId="11" xfId="0" applyNumberFormat="1" applyFont="1" applyFill="1" applyBorder="1" applyAlignment="1">
      <alignment horizontal="center" vertical="center" wrapText="1"/>
    </xf>
    <xf numFmtId="14" fontId="4" fillId="34" borderId="11" xfId="64" applyNumberFormat="1" applyFont="1" applyFill="1" applyBorder="1" applyAlignment="1">
      <alignment horizontal="center" vertical="center" wrapText="1"/>
    </xf>
    <xf numFmtId="172" fontId="4" fillId="33" borderId="11" xfId="64" applyNumberFormat="1" applyFont="1" applyFill="1" applyBorder="1" applyAlignment="1">
      <alignment horizontal="center" vertical="center" wrapText="1"/>
    </xf>
    <xf numFmtId="0" fontId="4" fillId="34" borderId="12" xfId="0" applyNumberFormat="1" applyFont="1" applyFill="1" applyBorder="1" applyAlignment="1">
      <alignment horizontal="center" vertical="center" wrapText="1"/>
    </xf>
    <xf numFmtId="0" fontId="5" fillId="34" borderId="11" xfId="0" applyFont="1" applyFill="1" applyBorder="1" applyAlignment="1">
      <alignment horizontal="center" vertical="center" wrapText="1"/>
    </xf>
    <xf numFmtId="1" fontId="5" fillId="34" borderId="10" xfId="64" applyNumberFormat="1" applyFont="1" applyFill="1" applyBorder="1" applyAlignment="1">
      <alignment horizontal="center" vertical="center" wrapText="1"/>
    </xf>
    <xf numFmtId="0" fontId="47" fillId="0" borderId="10" xfId="0" applyFont="1" applyBorder="1" applyAlignment="1">
      <alignment horizontal="center" vertical="center" wrapText="1"/>
    </xf>
    <xf numFmtId="0" fontId="4" fillId="34" borderId="12" xfId="0" applyFont="1" applyFill="1" applyBorder="1" applyAlignment="1">
      <alignment vertical="center" wrapText="1"/>
    </xf>
    <xf numFmtId="0" fontId="4" fillId="34" borderId="0" xfId="0" applyNumberFormat="1" applyFont="1" applyFill="1" applyBorder="1" applyAlignment="1">
      <alignment horizontal="left" vertical="center" wrapText="1"/>
    </xf>
    <xf numFmtId="14" fontId="5" fillId="34" borderId="11" xfId="0" applyNumberFormat="1" applyFont="1" applyFill="1" applyBorder="1" applyAlignment="1">
      <alignment horizontal="center" vertical="center" wrapText="1"/>
    </xf>
    <xf numFmtId="172" fontId="5" fillId="35" borderId="12" xfId="64" applyNumberFormat="1" applyFont="1" applyFill="1" applyBorder="1" applyAlignment="1">
      <alignment horizontal="center" vertical="center" wrapText="1"/>
    </xf>
    <xf numFmtId="172" fontId="5" fillId="35" borderId="0" xfId="64" applyNumberFormat="1" applyFont="1" applyFill="1" applyBorder="1" applyAlignment="1">
      <alignment horizontal="center" vertical="center" wrapText="1"/>
    </xf>
    <xf numFmtId="172" fontId="4" fillId="34" borderId="12" xfId="0" applyNumberFormat="1" applyFont="1" applyFill="1" applyBorder="1" applyAlignment="1">
      <alignment horizontal="center" vertical="center" wrapText="1"/>
    </xf>
    <xf numFmtId="0" fontId="4" fillId="0" borderId="12" xfId="61" applyNumberFormat="1" applyFont="1" applyFill="1" applyBorder="1" applyAlignment="1">
      <alignment horizontal="center" vertical="center" wrapText="1"/>
      <protection/>
    </xf>
    <xf numFmtId="0" fontId="4" fillId="0" borderId="0" xfId="0" applyNumberFormat="1" applyFont="1" applyBorder="1" applyAlignment="1">
      <alignment horizontal="center" vertical="center" wrapText="1"/>
    </xf>
    <xf numFmtId="0" fontId="4" fillId="34" borderId="12" xfId="0" applyFont="1" applyFill="1" applyBorder="1" applyAlignment="1">
      <alignment horizontal="center" vertical="center" wrapText="1"/>
    </xf>
    <xf numFmtId="0" fontId="4" fillId="34" borderId="11" xfId="0" applyNumberFormat="1" applyFont="1" applyFill="1" applyBorder="1" applyAlignment="1">
      <alignment horizontal="center" vertical="center" wrapText="1"/>
    </xf>
    <xf numFmtId="0" fontId="47" fillId="0" borderId="11" xfId="0" applyFont="1" applyBorder="1" applyAlignment="1">
      <alignment horizontal="center" vertical="center" wrapText="1"/>
    </xf>
    <xf numFmtId="0" fontId="47" fillId="0" borderId="11" xfId="0" applyFont="1" applyBorder="1" applyAlignment="1">
      <alignment horizontal="center" vertical="center" wrapText="1"/>
    </xf>
    <xf numFmtId="0" fontId="47" fillId="34" borderId="13" xfId="0" applyNumberFormat="1" applyFont="1" applyFill="1" applyBorder="1" applyAlignment="1">
      <alignment horizontal="center" vertical="center" wrapText="1"/>
    </xf>
    <xf numFmtId="2" fontId="49" fillId="0" borderId="10" xfId="0" applyNumberFormat="1" applyFont="1" applyBorder="1" applyAlignment="1">
      <alignment horizontal="center" vertical="center" wrapText="1"/>
    </xf>
  </cellXfs>
  <cellStyles count="5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Comma_Sheet1" xfId="41"/>
    <cellStyle name="Çıkış" xfId="42"/>
    <cellStyle name="Dezimal 4" xfId="43"/>
    <cellStyle name="Giriş" xfId="44"/>
    <cellStyle name="Hesaplama" xfId="45"/>
    <cellStyle name="İşaretli Hücre" xfId="46"/>
    <cellStyle name="İyi" xfId="47"/>
    <cellStyle name="Followed Hyperlink" xfId="48"/>
    <cellStyle name="Hyperlink" xfId="49"/>
    <cellStyle name="Köprü 2" xfId="50"/>
    <cellStyle name="Kötü" xfId="51"/>
    <cellStyle name="Normal 2" xfId="52"/>
    <cellStyle name="Normal 3" xfId="53"/>
    <cellStyle name="Normal 6" xfId="54"/>
    <cellStyle name="Normal_Sayfa1" xfId="55"/>
    <cellStyle name="Normal_Sheet1" xfId="56"/>
    <cellStyle name="Not" xfId="57"/>
    <cellStyle name="Nötr" xfId="58"/>
    <cellStyle name="Currency" xfId="59"/>
    <cellStyle name="Currency [0]" xfId="60"/>
    <cellStyle name="Standard 2 2" xfId="61"/>
    <cellStyle name="Toplam" xfId="62"/>
    <cellStyle name="Uyarı Metni" xfId="63"/>
    <cellStyle name="Comma" xfId="64"/>
    <cellStyle name="Virgül 3" xfId="65"/>
    <cellStyle name="Vurgu1" xfId="66"/>
    <cellStyle name="Vurgu2" xfId="67"/>
    <cellStyle name="Vurgu3" xfId="68"/>
    <cellStyle name="Vurgu4" xfId="69"/>
    <cellStyle name="Vurgu5" xfId="70"/>
    <cellStyle name="Vurgu6" xfId="71"/>
    <cellStyle name="Percent" xfId="72"/>
  </cellStyles>
  <dxfs count="8">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420</xdr:row>
      <xdr:rowOff>0</xdr:rowOff>
    </xdr:from>
    <xdr:to>
      <xdr:col>7</xdr:col>
      <xdr:colOff>9525</xdr:colOff>
      <xdr:row>420</xdr:row>
      <xdr:rowOff>19050</xdr:rowOff>
    </xdr:to>
    <xdr:pic>
      <xdr:nvPicPr>
        <xdr:cNvPr id="1" name="Resim 1" descr="http://d.adroll.com/cm/r/out"/>
        <xdr:cNvPicPr preferRelativeResize="1">
          <a:picLocks noChangeAspect="1"/>
        </xdr:cNvPicPr>
      </xdr:nvPicPr>
      <xdr:blipFill>
        <a:blip r:embed="rId1"/>
        <a:stretch>
          <a:fillRect/>
        </a:stretch>
      </xdr:blipFill>
      <xdr:spPr>
        <a:xfrm>
          <a:off x="9458325" y="100945950"/>
          <a:ext cx="9525" cy="19050"/>
        </a:xfrm>
        <a:prstGeom prst="rect">
          <a:avLst/>
        </a:prstGeom>
        <a:noFill/>
        <a:ln w="9525" cmpd="sng">
          <a:noFill/>
        </a:ln>
      </xdr:spPr>
    </xdr:pic>
    <xdr:clientData/>
  </xdr:twoCellAnchor>
  <xdr:oneCellAnchor>
    <xdr:from>
      <xdr:col>7</xdr:col>
      <xdr:colOff>19050</xdr:colOff>
      <xdr:row>420</xdr:row>
      <xdr:rowOff>0</xdr:rowOff>
    </xdr:from>
    <xdr:ext cx="9525" cy="19050"/>
    <xdr:sp>
      <xdr:nvSpPr>
        <xdr:cNvPr id="2" name="AutoShape 2" descr="http://d.adroll.com/cm/f/out"/>
        <xdr:cNvSpPr>
          <a:spLocks noChangeAspect="1"/>
        </xdr:cNvSpPr>
      </xdr:nvSpPr>
      <xdr:spPr>
        <a:xfrm>
          <a:off x="9477375" y="1009459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38100</xdr:colOff>
      <xdr:row>420</xdr:row>
      <xdr:rowOff>0</xdr:rowOff>
    </xdr:from>
    <xdr:ext cx="9525" cy="19050"/>
    <xdr:sp>
      <xdr:nvSpPr>
        <xdr:cNvPr id="3" name="AutoShape 3" descr="http://d.adroll.com/cm/b/out"/>
        <xdr:cNvSpPr>
          <a:spLocks noChangeAspect="1"/>
        </xdr:cNvSpPr>
      </xdr:nvSpPr>
      <xdr:spPr>
        <a:xfrm>
          <a:off x="9496425" y="1009459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57150</xdr:colOff>
      <xdr:row>420</xdr:row>
      <xdr:rowOff>0</xdr:rowOff>
    </xdr:from>
    <xdr:ext cx="9525" cy="19050"/>
    <xdr:sp>
      <xdr:nvSpPr>
        <xdr:cNvPr id="4" name="AutoShape 4" descr="http://d.adroll.com/cm/w/out"/>
        <xdr:cNvSpPr>
          <a:spLocks noChangeAspect="1"/>
        </xdr:cNvSpPr>
      </xdr:nvSpPr>
      <xdr:spPr>
        <a:xfrm>
          <a:off x="9515475" y="1009459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7</xdr:col>
      <xdr:colOff>76200</xdr:colOff>
      <xdr:row>420</xdr:row>
      <xdr:rowOff>0</xdr:rowOff>
    </xdr:from>
    <xdr:to>
      <xdr:col>7</xdr:col>
      <xdr:colOff>85725</xdr:colOff>
      <xdr:row>420</xdr:row>
      <xdr:rowOff>19050</xdr:rowOff>
    </xdr:to>
    <xdr:pic>
      <xdr:nvPicPr>
        <xdr:cNvPr id="5" name="Resim 5" descr="http://d.adroll.com/cm/x/out"/>
        <xdr:cNvPicPr preferRelativeResize="1">
          <a:picLocks noChangeAspect="1"/>
        </xdr:cNvPicPr>
      </xdr:nvPicPr>
      <xdr:blipFill>
        <a:blip r:embed="rId2"/>
        <a:stretch>
          <a:fillRect/>
        </a:stretch>
      </xdr:blipFill>
      <xdr:spPr>
        <a:xfrm>
          <a:off x="9534525" y="100945950"/>
          <a:ext cx="9525" cy="19050"/>
        </a:xfrm>
        <a:prstGeom prst="rect">
          <a:avLst/>
        </a:prstGeom>
        <a:noFill/>
        <a:ln w="9525" cmpd="sng">
          <a:noFill/>
        </a:ln>
      </xdr:spPr>
    </xdr:pic>
    <xdr:clientData/>
  </xdr:twoCellAnchor>
  <xdr:twoCellAnchor editAs="oneCell">
    <xdr:from>
      <xdr:col>7</xdr:col>
      <xdr:colOff>95250</xdr:colOff>
      <xdr:row>420</xdr:row>
      <xdr:rowOff>0</xdr:rowOff>
    </xdr:from>
    <xdr:to>
      <xdr:col>7</xdr:col>
      <xdr:colOff>104775</xdr:colOff>
      <xdr:row>420</xdr:row>
      <xdr:rowOff>19050</xdr:rowOff>
    </xdr:to>
    <xdr:pic>
      <xdr:nvPicPr>
        <xdr:cNvPr id="6" name="Resim 6" descr="http://d.adroll.com/cm/l/out"/>
        <xdr:cNvPicPr preferRelativeResize="1">
          <a:picLocks noChangeAspect="1"/>
        </xdr:cNvPicPr>
      </xdr:nvPicPr>
      <xdr:blipFill>
        <a:blip r:embed="rId3"/>
        <a:stretch>
          <a:fillRect/>
        </a:stretch>
      </xdr:blipFill>
      <xdr:spPr>
        <a:xfrm>
          <a:off x="9553575" y="100945950"/>
          <a:ext cx="9525" cy="19050"/>
        </a:xfrm>
        <a:prstGeom prst="rect">
          <a:avLst/>
        </a:prstGeom>
        <a:noFill/>
        <a:ln w="9525" cmpd="sng">
          <a:noFill/>
        </a:ln>
      </xdr:spPr>
    </xdr:pic>
    <xdr:clientData/>
  </xdr:twoCellAnchor>
  <xdr:oneCellAnchor>
    <xdr:from>
      <xdr:col>7</xdr:col>
      <xdr:colOff>114300</xdr:colOff>
      <xdr:row>420</xdr:row>
      <xdr:rowOff>0</xdr:rowOff>
    </xdr:from>
    <xdr:ext cx="9525" cy="19050"/>
    <xdr:sp>
      <xdr:nvSpPr>
        <xdr:cNvPr id="7" name="AutoShape 7" descr="https://www.facebook.com/tr?id=551976958281519&amp;cd%5bsegment_eid%5d=A2VDWW2CHNCKVGQKTXV22N&amp;ev=NoScript"/>
        <xdr:cNvSpPr>
          <a:spLocks noChangeAspect="1"/>
        </xdr:cNvSpPr>
      </xdr:nvSpPr>
      <xdr:spPr>
        <a:xfrm>
          <a:off x="9572625" y="1009459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133350</xdr:colOff>
      <xdr:row>420</xdr:row>
      <xdr:rowOff>0</xdr:rowOff>
    </xdr:from>
    <xdr:ext cx="9525" cy="19050"/>
    <xdr:sp>
      <xdr:nvSpPr>
        <xdr:cNvPr id="8" name="AutoShape 8" descr="http://www.googleadservices.com/pagead/conversion/976682315/?label=PAiFCMm9mFYQy_rb0QM&amp;guid=ON&amp;script=0&amp;ord=9651696919442676"/>
        <xdr:cNvSpPr>
          <a:spLocks noChangeAspect="1"/>
        </xdr:cNvSpPr>
      </xdr:nvSpPr>
      <xdr:spPr>
        <a:xfrm>
          <a:off x="9591675" y="1009459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152400</xdr:colOff>
      <xdr:row>420</xdr:row>
      <xdr:rowOff>0</xdr:rowOff>
    </xdr:from>
    <xdr:ext cx="9525" cy="19050"/>
    <xdr:sp>
      <xdr:nvSpPr>
        <xdr:cNvPr id="9" name="AutoShape 9" descr="http://d.adroll.com/cm/g/out?google_nid=adroll5"/>
        <xdr:cNvSpPr>
          <a:spLocks noChangeAspect="1"/>
        </xdr:cNvSpPr>
      </xdr:nvSpPr>
      <xdr:spPr>
        <a:xfrm>
          <a:off x="9610725" y="1009459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171450</xdr:colOff>
      <xdr:row>420</xdr:row>
      <xdr:rowOff>0</xdr:rowOff>
    </xdr:from>
    <xdr:ext cx="9525" cy="19050"/>
    <xdr:sp>
      <xdr:nvSpPr>
        <xdr:cNvPr id="10" name="AutoShape 10" descr="http://ib.adnxs.com/seg?add=2022899&amp;t=2"/>
        <xdr:cNvSpPr>
          <a:spLocks noChangeAspect="1"/>
        </xdr:cNvSpPr>
      </xdr:nvSpPr>
      <xdr:spPr>
        <a:xfrm>
          <a:off x="9629775" y="100945950"/>
          <a:ext cx="952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7</xdr:col>
      <xdr:colOff>0</xdr:colOff>
      <xdr:row>558</xdr:row>
      <xdr:rowOff>0</xdr:rowOff>
    </xdr:from>
    <xdr:to>
      <xdr:col>7</xdr:col>
      <xdr:colOff>9525</xdr:colOff>
      <xdr:row>558</xdr:row>
      <xdr:rowOff>9525</xdr:rowOff>
    </xdr:to>
    <xdr:pic>
      <xdr:nvPicPr>
        <xdr:cNvPr id="11" name="Resim 1" descr="http://d.adroll.com/cm/r/out"/>
        <xdr:cNvPicPr preferRelativeResize="1">
          <a:picLocks noChangeAspect="1"/>
        </xdr:cNvPicPr>
      </xdr:nvPicPr>
      <xdr:blipFill>
        <a:blip r:embed="rId1"/>
        <a:stretch>
          <a:fillRect/>
        </a:stretch>
      </xdr:blipFill>
      <xdr:spPr>
        <a:xfrm>
          <a:off x="9458325" y="136540875"/>
          <a:ext cx="9525" cy="9525"/>
        </a:xfrm>
        <a:prstGeom prst="rect">
          <a:avLst/>
        </a:prstGeom>
        <a:noFill/>
        <a:ln w="9525" cmpd="sng">
          <a:noFill/>
        </a:ln>
      </xdr:spPr>
    </xdr:pic>
    <xdr:clientData/>
  </xdr:twoCellAnchor>
  <xdr:oneCellAnchor>
    <xdr:from>
      <xdr:col>7</xdr:col>
      <xdr:colOff>19050</xdr:colOff>
      <xdr:row>558</xdr:row>
      <xdr:rowOff>0</xdr:rowOff>
    </xdr:from>
    <xdr:ext cx="9525" cy="9525"/>
    <xdr:sp>
      <xdr:nvSpPr>
        <xdr:cNvPr id="12" name="AutoShape 2" descr="http://d.adroll.com/cm/f/out"/>
        <xdr:cNvSpPr>
          <a:spLocks noChangeAspect="1"/>
        </xdr:cNvSpPr>
      </xdr:nvSpPr>
      <xdr:spPr>
        <a:xfrm>
          <a:off x="9477375" y="136540875"/>
          <a:ext cx="9525" cy="9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38100</xdr:colOff>
      <xdr:row>558</xdr:row>
      <xdr:rowOff>0</xdr:rowOff>
    </xdr:from>
    <xdr:ext cx="9525" cy="9525"/>
    <xdr:sp>
      <xdr:nvSpPr>
        <xdr:cNvPr id="13" name="AutoShape 3" descr="http://d.adroll.com/cm/b/out"/>
        <xdr:cNvSpPr>
          <a:spLocks noChangeAspect="1"/>
        </xdr:cNvSpPr>
      </xdr:nvSpPr>
      <xdr:spPr>
        <a:xfrm>
          <a:off x="9496425" y="136540875"/>
          <a:ext cx="9525" cy="9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57150</xdr:colOff>
      <xdr:row>558</xdr:row>
      <xdr:rowOff>0</xdr:rowOff>
    </xdr:from>
    <xdr:ext cx="9525" cy="9525"/>
    <xdr:sp>
      <xdr:nvSpPr>
        <xdr:cNvPr id="14" name="AutoShape 4" descr="http://d.adroll.com/cm/w/out"/>
        <xdr:cNvSpPr>
          <a:spLocks noChangeAspect="1"/>
        </xdr:cNvSpPr>
      </xdr:nvSpPr>
      <xdr:spPr>
        <a:xfrm>
          <a:off x="9515475" y="136540875"/>
          <a:ext cx="9525" cy="9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7</xdr:col>
      <xdr:colOff>76200</xdr:colOff>
      <xdr:row>558</xdr:row>
      <xdr:rowOff>0</xdr:rowOff>
    </xdr:from>
    <xdr:to>
      <xdr:col>7</xdr:col>
      <xdr:colOff>85725</xdr:colOff>
      <xdr:row>558</xdr:row>
      <xdr:rowOff>9525</xdr:rowOff>
    </xdr:to>
    <xdr:pic>
      <xdr:nvPicPr>
        <xdr:cNvPr id="15" name="Resim 5" descr="http://d.adroll.com/cm/x/out"/>
        <xdr:cNvPicPr preferRelativeResize="1">
          <a:picLocks noChangeAspect="1"/>
        </xdr:cNvPicPr>
      </xdr:nvPicPr>
      <xdr:blipFill>
        <a:blip r:embed="rId2"/>
        <a:stretch>
          <a:fillRect/>
        </a:stretch>
      </xdr:blipFill>
      <xdr:spPr>
        <a:xfrm>
          <a:off x="9534525" y="136540875"/>
          <a:ext cx="9525" cy="9525"/>
        </a:xfrm>
        <a:prstGeom prst="rect">
          <a:avLst/>
        </a:prstGeom>
        <a:noFill/>
        <a:ln w="9525" cmpd="sng">
          <a:noFill/>
        </a:ln>
      </xdr:spPr>
    </xdr:pic>
    <xdr:clientData/>
  </xdr:twoCellAnchor>
  <xdr:twoCellAnchor editAs="oneCell">
    <xdr:from>
      <xdr:col>7</xdr:col>
      <xdr:colOff>95250</xdr:colOff>
      <xdr:row>558</xdr:row>
      <xdr:rowOff>0</xdr:rowOff>
    </xdr:from>
    <xdr:to>
      <xdr:col>7</xdr:col>
      <xdr:colOff>104775</xdr:colOff>
      <xdr:row>558</xdr:row>
      <xdr:rowOff>9525</xdr:rowOff>
    </xdr:to>
    <xdr:pic>
      <xdr:nvPicPr>
        <xdr:cNvPr id="16" name="Resim 6" descr="http://d.adroll.com/cm/l/out"/>
        <xdr:cNvPicPr preferRelativeResize="1">
          <a:picLocks noChangeAspect="1"/>
        </xdr:cNvPicPr>
      </xdr:nvPicPr>
      <xdr:blipFill>
        <a:blip r:embed="rId3"/>
        <a:stretch>
          <a:fillRect/>
        </a:stretch>
      </xdr:blipFill>
      <xdr:spPr>
        <a:xfrm>
          <a:off x="9553575" y="136540875"/>
          <a:ext cx="9525" cy="9525"/>
        </a:xfrm>
        <a:prstGeom prst="rect">
          <a:avLst/>
        </a:prstGeom>
        <a:noFill/>
        <a:ln w="9525" cmpd="sng">
          <a:noFill/>
        </a:ln>
      </xdr:spPr>
    </xdr:pic>
    <xdr:clientData/>
  </xdr:twoCellAnchor>
  <xdr:oneCellAnchor>
    <xdr:from>
      <xdr:col>7</xdr:col>
      <xdr:colOff>114300</xdr:colOff>
      <xdr:row>558</xdr:row>
      <xdr:rowOff>0</xdr:rowOff>
    </xdr:from>
    <xdr:ext cx="9525" cy="9525"/>
    <xdr:sp>
      <xdr:nvSpPr>
        <xdr:cNvPr id="17" name="AutoShape 7" descr="https://www.facebook.com/tr?id=551976958281519&amp;cd%5bsegment_eid%5d=A2VDWW2CHNCKVGQKTXV22N&amp;ev=NoScript"/>
        <xdr:cNvSpPr>
          <a:spLocks noChangeAspect="1"/>
        </xdr:cNvSpPr>
      </xdr:nvSpPr>
      <xdr:spPr>
        <a:xfrm>
          <a:off x="9572625" y="136540875"/>
          <a:ext cx="9525" cy="9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133350</xdr:colOff>
      <xdr:row>558</xdr:row>
      <xdr:rowOff>0</xdr:rowOff>
    </xdr:from>
    <xdr:ext cx="9525" cy="9525"/>
    <xdr:sp>
      <xdr:nvSpPr>
        <xdr:cNvPr id="18" name="AutoShape 8" descr="http://www.googleadservices.com/pagead/conversion/976682315/?label=PAiFCMm9mFYQy_rb0QM&amp;guid=ON&amp;script=0&amp;ord=9651696919442676"/>
        <xdr:cNvSpPr>
          <a:spLocks noChangeAspect="1"/>
        </xdr:cNvSpPr>
      </xdr:nvSpPr>
      <xdr:spPr>
        <a:xfrm>
          <a:off x="9591675" y="136540875"/>
          <a:ext cx="9525" cy="9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152400</xdr:colOff>
      <xdr:row>558</xdr:row>
      <xdr:rowOff>0</xdr:rowOff>
    </xdr:from>
    <xdr:ext cx="9525" cy="9525"/>
    <xdr:sp>
      <xdr:nvSpPr>
        <xdr:cNvPr id="19" name="AutoShape 9" descr="http://d.adroll.com/cm/g/out?google_nid=adroll5"/>
        <xdr:cNvSpPr>
          <a:spLocks noChangeAspect="1"/>
        </xdr:cNvSpPr>
      </xdr:nvSpPr>
      <xdr:spPr>
        <a:xfrm>
          <a:off x="9610725" y="136540875"/>
          <a:ext cx="9525" cy="9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171450</xdr:colOff>
      <xdr:row>558</xdr:row>
      <xdr:rowOff>0</xdr:rowOff>
    </xdr:from>
    <xdr:ext cx="9525" cy="9525"/>
    <xdr:sp>
      <xdr:nvSpPr>
        <xdr:cNvPr id="20" name="AutoShape 10" descr="http://ib.adnxs.com/seg?add=2022899&amp;t=2"/>
        <xdr:cNvSpPr>
          <a:spLocks noChangeAspect="1"/>
        </xdr:cNvSpPr>
      </xdr:nvSpPr>
      <xdr:spPr>
        <a:xfrm>
          <a:off x="9629775" y="136540875"/>
          <a:ext cx="9525" cy="9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2324100</xdr:colOff>
      <xdr:row>20</xdr:row>
      <xdr:rowOff>0</xdr:rowOff>
    </xdr:from>
    <xdr:ext cx="0" cy="180975"/>
    <xdr:sp fLocksText="0">
      <xdr:nvSpPr>
        <xdr:cNvPr id="21" name="Text Box 19"/>
        <xdr:cNvSpPr txBox="1">
          <a:spLocks noChangeArrowheads="1"/>
        </xdr:cNvSpPr>
      </xdr:nvSpPr>
      <xdr:spPr>
        <a:xfrm>
          <a:off x="2762250" y="476250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2324100</xdr:colOff>
      <xdr:row>20</xdr:row>
      <xdr:rowOff>0</xdr:rowOff>
    </xdr:from>
    <xdr:ext cx="0" cy="6257925"/>
    <xdr:sp fLocksText="0">
      <xdr:nvSpPr>
        <xdr:cNvPr id="22" name="Text Box 19"/>
        <xdr:cNvSpPr txBox="1">
          <a:spLocks noChangeArrowheads="1"/>
        </xdr:cNvSpPr>
      </xdr:nvSpPr>
      <xdr:spPr>
        <a:xfrm>
          <a:off x="2762250" y="4762500"/>
          <a:ext cx="0" cy="6257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762000</xdr:colOff>
      <xdr:row>20</xdr:row>
      <xdr:rowOff>0</xdr:rowOff>
    </xdr:from>
    <xdr:ext cx="76200" cy="180975"/>
    <xdr:sp fLocksText="0">
      <xdr:nvSpPr>
        <xdr:cNvPr id="23" name="Text Box 19"/>
        <xdr:cNvSpPr txBox="1">
          <a:spLocks noChangeArrowheads="1"/>
        </xdr:cNvSpPr>
      </xdr:nvSpPr>
      <xdr:spPr>
        <a:xfrm>
          <a:off x="3857625" y="4762500"/>
          <a:ext cx="762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2324100</xdr:colOff>
      <xdr:row>20</xdr:row>
      <xdr:rowOff>0</xdr:rowOff>
    </xdr:from>
    <xdr:ext cx="0" cy="180975"/>
    <xdr:sp fLocksText="0">
      <xdr:nvSpPr>
        <xdr:cNvPr id="24" name="Text Box 19"/>
        <xdr:cNvSpPr txBox="1">
          <a:spLocks noChangeArrowheads="1"/>
        </xdr:cNvSpPr>
      </xdr:nvSpPr>
      <xdr:spPr>
        <a:xfrm>
          <a:off x="2762250" y="476250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2324100</xdr:colOff>
      <xdr:row>513</xdr:row>
      <xdr:rowOff>0</xdr:rowOff>
    </xdr:from>
    <xdr:ext cx="0" cy="104775"/>
    <xdr:sp fLocksText="0">
      <xdr:nvSpPr>
        <xdr:cNvPr id="25" name="Text Box 19"/>
        <xdr:cNvSpPr txBox="1">
          <a:spLocks noChangeArrowheads="1"/>
        </xdr:cNvSpPr>
      </xdr:nvSpPr>
      <xdr:spPr>
        <a:xfrm>
          <a:off x="2762250" y="125244225"/>
          <a:ext cx="0"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2324100</xdr:colOff>
      <xdr:row>513</xdr:row>
      <xdr:rowOff>0</xdr:rowOff>
    </xdr:from>
    <xdr:ext cx="0" cy="85725"/>
    <xdr:sp fLocksText="0">
      <xdr:nvSpPr>
        <xdr:cNvPr id="26" name="Text Box 19"/>
        <xdr:cNvSpPr txBox="1">
          <a:spLocks noChangeArrowheads="1"/>
        </xdr:cNvSpPr>
      </xdr:nvSpPr>
      <xdr:spPr>
        <a:xfrm>
          <a:off x="2762250" y="125244225"/>
          <a:ext cx="0" cy="85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2324100</xdr:colOff>
      <xdr:row>513</xdr:row>
      <xdr:rowOff>0</xdr:rowOff>
    </xdr:from>
    <xdr:ext cx="0" cy="85725"/>
    <xdr:sp fLocksText="0">
      <xdr:nvSpPr>
        <xdr:cNvPr id="27" name="Text Box 19"/>
        <xdr:cNvSpPr txBox="1">
          <a:spLocks noChangeArrowheads="1"/>
        </xdr:cNvSpPr>
      </xdr:nvSpPr>
      <xdr:spPr>
        <a:xfrm>
          <a:off x="2762250" y="125244225"/>
          <a:ext cx="0" cy="85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2324100</xdr:colOff>
      <xdr:row>513</xdr:row>
      <xdr:rowOff>0</xdr:rowOff>
    </xdr:from>
    <xdr:ext cx="0" cy="85725"/>
    <xdr:sp fLocksText="0">
      <xdr:nvSpPr>
        <xdr:cNvPr id="28" name="Text Box 19"/>
        <xdr:cNvSpPr txBox="1">
          <a:spLocks noChangeArrowheads="1"/>
        </xdr:cNvSpPr>
      </xdr:nvSpPr>
      <xdr:spPr>
        <a:xfrm>
          <a:off x="2762250" y="125244225"/>
          <a:ext cx="0" cy="85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94</xdr:row>
      <xdr:rowOff>0</xdr:rowOff>
    </xdr:from>
    <xdr:ext cx="9525" cy="104775"/>
    <xdr:sp fLocksText="0">
      <xdr:nvSpPr>
        <xdr:cNvPr id="29" name="Text Box 19"/>
        <xdr:cNvSpPr txBox="1">
          <a:spLocks noChangeArrowheads="1"/>
        </xdr:cNvSpPr>
      </xdr:nvSpPr>
      <xdr:spPr>
        <a:xfrm>
          <a:off x="4600575" y="22193250"/>
          <a:ext cx="9525"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94</xdr:row>
      <xdr:rowOff>0</xdr:rowOff>
    </xdr:from>
    <xdr:ext cx="9525" cy="104775"/>
    <xdr:sp fLocksText="0">
      <xdr:nvSpPr>
        <xdr:cNvPr id="30" name="Text Box 19"/>
        <xdr:cNvSpPr txBox="1">
          <a:spLocks noChangeArrowheads="1"/>
        </xdr:cNvSpPr>
      </xdr:nvSpPr>
      <xdr:spPr>
        <a:xfrm>
          <a:off x="4600575" y="22193250"/>
          <a:ext cx="9525"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94</xdr:row>
      <xdr:rowOff>0</xdr:rowOff>
    </xdr:from>
    <xdr:ext cx="9525" cy="104775"/>
    <xdr:sp fLocksText="0">
      <xdr:nvSpPr>
        <xdr:cNvPr id="31" name="Text Box 19"/>
        <xdr:cNvSpPr txBox="1">
          <a:spLocks noChangeArrowheads="1"/>
        </xdr:cNvSpPr>
      </xdr:nvSpPr>
      <xdr:spPr>
        <a:xfrm>
          <a:off x="4600575" y="22193250"/>
          <a:ext cx="9525"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94</xdr:row>
      <xdr:rowOff>0</xdr:rowOff>
    </xdr:from>
    <xdr:ext cx="9525" cy="104775"/>
    <xdr:sp fLocksText="0">
      <xdr:nvSpPr>
        <xdr:cNvPr id="32" name="Text Box 19"/>
        <xdr:cNvSpPr txBox="1">
          <a:spLocks noChangeArrowheads="1"/>
        </xdr:cNvSpPr>
      </xdr:nvSpPr>
      <xdr:spPr>
        <a:xfrm>
          <a:off x="4600575" y="22193250"/>
          <a:ext cx="9525"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94</xdr:row>
      <xdr:rowOff>0</xdr:rowOff>
    </xdr:from>
    <xdr:ext cx="9525" cy="85725"/>
    <xdr:sp fLocksText="0">
      <xdr:nvSpPr>
        <xdr:cNvPr id="33" name="Text Box 19"/>
        <xdr:cNvSpPr txBox="1">
          <a:spLocks noChangeArrowheads="1"/>
        </xdr:cNvSpPr>
      </xdr:nvSpPr>
      <xdr:spPr>
        <a:xfrm>
          <a:off x="4600575" y="22193250"/>
          <a:ext cx="9525" cy="85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94</xdr:row>
      <xdr:rowOff>0</xdr:rowOff>
    </xdr:from>
    <xdr:ext cx="9525" cy="85725"/>
    <xdr:sp fLocksText="0">
      <xdr:nvSpPr>
        <xdr:cNvPr id="34" name="Text Box 19"/>
        <xdr:cNvSpPr txBox="1">
          <a:spLocks noChangeArrowheads="1"/>
        </xdr:cNvSpPr>
      </xdr:nvSpPr>
      <xdr:spPr>
        <a:xfrm>
          <a:off x="4600575" y="22193250"/>
          <a:ext cx="9525" cy="85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94</xdr:row>
      <xdr:rowOff>0</xdr:rowOff>
    </xdr:from>
    <xdr:ext cx="9525" cy="85725"/>
    <xdr:sp fLocksText="0">
      <xdr:nvSpPr>
        <xdr:cNvPr id="35" name="Text Box 19"/>
        <xdr:cNvSpPr txBox="1">
          <a:spLocks noChangeArrowheads="1"/>
        </xdr:cNvSpPr>
      </xdr:nvSpPr>
      <xdr:spPr>
        <a:xfrm>
          <a:off x="4600575" y="22193250"/>
          <a:ext cx="9525" cy="85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94</xdr:row>
      <xdr:rowOff>0</xdr:rowOff>
    </xdr:from>
    <xdr:ext cx="9525" cy="85725"/>
    <xdr:sp fLocksText="0">
      <xdr:nvSpPr>
        <xdr:cNvPr id="36" name="Text Box 19"/>
        <xdr:cNvSpPr txBox="1">
          <a:spLocks noChangeArrowheads="1"/>
        </xdr:cNvSpPr>
      </xdr:nvSpPr>
      <xdr:spPr>
        <a:xfrm>
          <a:off x="4600575" y="22193250"/>
          <a:ext cx="9525" cy="85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94</xdr:row>
      <xdr:rowOff>0</xdr:rowOff>
    </xdr:from>
    <xdr:ext cx="9525" cy="85725"/>
    <xdr:sp fLocksText="0">
      <xdr:nvSpPr>
        <xdr:cNvPr id="37" name="Text Box 19"/>
        <xdr:cNvSpPr txBox="1">
          <a:spLocks noChangeArrowheads="1"/>
        </xdr:cNvSpPr>
      </xdr:nvSpPr>
      <xdr:spPr>
        <a:xfrm>
          <a:off x="4600575" y="22193250"/>
          <a:ext cx="9525" cy="85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94</xdr:row>
      <xdr:rowOff>0</xdr:rowOff>
    </xdr:from>
    <xdr:ext cx="9525" cy="85725"/>
    <xdr:sp fLocksText="0">
      <xdr:nvSpPr>
        <xdr:cNvPr id="38" name="Text Box 19"/>
        <xdr:cNvSpPr txBox="1">
          <a:spLocks noChangeArrowheads="1"/>
        </xdr:cNvSpPr>
      </xdr:nvSpPr>
      <xdr:spPr>
        <a:xfrm>
          <a:off x="4600575" y="22193250"/>
          <a:ext cx="9525" cy="85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94</xdr:row>
      <xdr:rowOff>0</xdr:rowOff>
    </xdr:from>
    <xdr:ext cx="9525" cy="85725"/>
    <xdr:sp fLocksText="0">
      <xdr:nvSpPr>
        <xdr:cNvPr id="39" name="Text Box 19"/>
        <xdr:cNvSpPr txBox="1">
          <a:spLocks noChangeArrowheads="1"/>
        </xdr:cNvSpPr>
      </xdr:nvSpPr>
      <xdr:spPr>
        <a:xfrm>
          <a:off x="4600575" y="22193250"/>
          <a:ext cx="9525" cy="85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94</xdr:row>
      <xdr:rowOff>0</xdr:rowOff>
    </xdr:from>
    <xdr:ext cx="9525" cy="85725"/>
    <xdr:sp fLocksText="0">
      <xdr:nvSpPr>
        <xdr:cNvPr id="40" name="Text Box 19"/>
        <xdr:cNvSpPr txBox="1">
          <a:spLocks noChangeArrowheads="1"/>
        </xdr:cNvSpPr>
      </xdr:nvSpPr>
      <xdr:spPr>
        <a:xfrm>
          <a:off x="4600575" y="22193250"/>
          <a:ext cx="9525" cy="85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94</xdr:row>
      <xdr:rowOff>0</xdr:rowOff>
    </xdr:from>
    <xdr:ext cx="9525" cy="104775"/>
    <xdr:sp fLocksText="0">
      <xdr:nvSpPr>
        <xdr:cNvPr id="41" name="Text Box 19"/>
        <xdr:cNvSpPr txBox="1">
          <a:spLocks noChangeArrowheads="1"/>
        </xdr:cNvSpPr>
      </xdr:nvSpPr>
      <xdr:spPr>
        <a:xfrm>
          <a:off x="438150" y="22193250"/>
          <a:ext cx="9525"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94</xdr:row>
      <xdr:rowOff>0</xdr:rowOff>
    </xdr:from>
    <xdr:ext cx="9525" cy="104775"/>
    <xdr:sp fLocksText="0">
      <xdr:nvSpPr>
        <xdr:cNvPr id="42" name="Text Box 19"/>
        <xdr:cNvSpPr txBox="1">
          <a:spLocks noChangeArrowheads="1"/>
        </xdr:cNvSpPr>
      </xdr:nvSpPr>
      <xdr:spPr>
        <a:xfrm>
          <a:off x="438150" y="22193250"/>
          <a:ext cx="9525"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94</xdr:row>
      <xdr:rowOff>0</xdr:rowOff>
    </xdr:from>
    <xdr:ext cx="9525" cy="104775"/>
    <xdr:sp fLocksText="0">
      <xdr:nvSpPr>
        <xdr:cNvPr id="43" name="Text Box 19"/>
        <xdr:cNvSpPr txBox="1">
          <a:spLocks noChangeArrowheads="1"/>
        </xdr:cNvSpPr>
      </xdr:nvSpPr>
      <xdr:spPr>
        <a:xfrm>
          <a:off x="438150" y="22193250"/>
          <a:ext cx="9525"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94</xdr:row>
      <xdr:rowOff>0</xdr:rowOff>
    </xdr:from>
    <xdr:ext cx="9525" cy="104775"/>
    <xdr:sp fLocksText="0">
      <xdr:nvSpPr>
        <xdr:cNvPr id="44" name="Text Box 19"/>
        <xdr:cNvSpPr txBox="1">
          <a:spLocks noChangeArrowheads="1"/>
        </xdr:cNvSpPr>
      </xdr:nvSpPr>
      <xdr:spPr>
        <a:xfrm>
          <a:off x="438150" y="22193250"/>
          <a:ext cx="9525"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94</xdr:row>
      <xdr:rowOff>0</xdr:rowOff>
    </xdr:from>
    <xdr:ext cx="9525" cy="85725"/>
    <xdr:sp fLocksText="0">
      <xdr:nvSpPr>
        <xdr:cNvPr id="45" name="Text Box 19"/>
        <xdr:cNvSpPr txBox="1">
          <a:spLocks noChangeArrowheads="1"/>
        </xdr:cNvSpPr>
      </xdr:nvSpPr>
      <xdr:spPr>
        <a:xfrm>
          <a:off x="438150" y="22193250"/>
          <a:ext cx="9525" cy="85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94</xdr:row>
      <xdr:rowOff>0</xdr:rowOff>
    </xdr:from>
    <xdr:ext cx="9525" cy="85725"/>
    <xdr:sp fLocksText="0">
      <xdr:nvSpPr>
        <xdr:cNvPr id="46" name="Text Box 19"/>
        <xdr:cNvSpPr txBox="1">
          <a:spLocks noChangeArrowheads="1"/>
        </xdr:cNvSpPr>
      </xdr:nvSpPr>
      <xdr:spPr>
        <a:xfrm>
          <a:off x="438150" y="22193250"/>
          <a:ext cx="9525" cy="85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94</xdr:row>
      <xdr:rowOff>0</xdr:rowOff>
    </xdr:from>
    <xdr:ext cx="9525" cy="85725"/>
    <xdr:sp fLocksText="0">
      <xdr:nvSpPr>
        <xdr:cNvPr id="47" name="Text Box 19"/>
        <xdr:cNvSpPr txBox="1">
          <a:spLocks noChangeArrowheads="1"/>
        </xdr:cNvSpPr>
      </xdr:nvSpPr>
      <xdr:spPr>
        <a:xfrm>
          <a:off x="438150" y="22193250"/>
          <a:ext cx="9525" cy="85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94</xdr:row>
      <xdr:rowOff>0</xdr:rowOff>
    </xdr:from>
    <xdr:ext cx="9525" cy="85725"/>
    <xdr:sp fLocksText="0">
      <xdr:nvSpPr>
        <xdr:cNvPr id="48" name="Text Box 19"/>
        <xdr:cNvSpPr txBox="1">
          <a:spLocks noChangeArrowheads="1"/>
        </xdr:cNvSpPr>
      </xdr:nvSpPr>
      <xdr:spPr>
        <a:xfrm>
          <a:off x="438150" y="22193250"/>
          <a:ext cx="9525" cy="85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94</xdr:row>
      <xdr:rowOff>0</xdr:rowOff>
    </xdr:from>
    <xdr:ext cx="9525" cy="85725"/>
    <xdr:sp fLocksText="0">
      <xdr:nvSpPr>
        <xdr:cNvPr id="49" name="Text Box 19"/>
        <xdr:cNvSpPr txBox="1">
          <a:spLocks noChangeArrowheads="1"/>
        </xdr:cNvSpPr>
      </xdr:nvSpPr>
      <xdr:spPr>
        <a:xfrm>
          <a:off x="438150" y="22193250"/>
          <a:ext cx="9525" cy="85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94</xdr:row>
      <xdr:rowOff>0</xdr:rowOff>
    </xdr:from>
    <xdr:ext cx="9525" cy="85725"/>
    <xdr:sp fLocksText="0">
      <xdr:nvSpPr>
        <xdr:cNvPr id="50" name="Text Box 19"/>
        <xdr:cNvSpPr txBox="1">
          <a:spLocks noChangeArrowheads="1"/>
        </xdr:cNvSpPr>
      </xdr:nvSpPr>
      <xdr:spPr>
        <a:xfrm>
          <a:off x="438150" y="22193250"/>
          <a:ext cx="9525" cy="85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94</xdr:row>
      <xdr:rowOff>0</xdr:rowOff>
    </xdr:from>
    <xdr:ext cx="9525" cy="85725"/>
    <xdr:sp fLocksText="0">
      <xdr:nvSpPr>
        <xdr:cNvPr id="51" name="Text Box 19"/>
        <xdr:cNvSpPr txBox="1">
          <a:spLocks noChangeArrowheads="1"/>
        </xdr:cNvSpPr>
      </xdr:nvSpPr>
      <xdr:spPr>
        <a:xfrm>
          <a:off x="438150" y="22193250"/>
          <a:ext cx="9525" cy="85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94</xdr:row>
      <xdr:rowOff>0</xdr:rowOff>
    </xdr:from>
    <xdr:ext cx="9525" cy="85725"/>
    <xdr:sp fLocksText="0">
      <xdr:nvSpPr>
        <xdr:cNvPr id="52" name="Text Box 19"/>
        <xdr:cNvSpPr txBox="1">
          <a:spLocks noChangeArrowheads="1"/>
        </xdr:cNvSpPr>
      </xdr:nvSpPr>
      <xdr:spPr>
        <a:xfrm>
          <a:off x="438150" y="22193250"/>
          <a:ext cx="9525" cy="85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7</xdr:col>
      <xdr:colOff>0</xdr:colOff>
      <xdr:row>1202</xdr:row>
      <xdr:rowOff>0</xdr:rowOff>
    </xdr:from>
    <xdr:to>
      <xdr:col>7</xdr:col>
      <xdr:colOff>9525</xdr:colOff>
      <xdr:row>1202</xdr:row>
      <xdr:rowOff>9525</xdr:rowOff>
    </xdr:to>
    <xdr:pic>
      <xdr:nvPicPr>
        <xdr:cNvPr id="53" name="Resim 1" descr="http://d.adroll.com/cm/r/out"/>
        <xdr:cNvPicPr preferRelativeResize="1">
          <a:picLocks noChangeAspect="1"/>
        </xdr:cNvPicPr>
      </xdr:nvPicPr>
      <xdr:blipFill>
        <a:blip r:embed="rId1"/>
        <a:stretch>
          <a:fillRect/>
        </a:stretch>
      </xdr:blipFill>
      <xdr:spPr>
        <a:xfrm>
          <a:off x="9458325" y="302085375"/>
          <a:ext cx="9525" cy="9525"/>
        </a:xfrm>
        <a:prstGeom prst="rect">
          <a:avLst/>
        </a:prstGeom>
        <a:noFill/>
        <a:ln w="9525" cmpd="sng">
          <a:noFill/>
        </a:ln>
      </xdr:spPr>
    </xdr:pic>
    <xdr:clientData/>
  </xdr:twoCellAnchor>
  <xdr:oneCellAnchor>
    <xdr:from>
      <xdr:col>7</xdr:col>
      <xdr:colOff>19050</xdr:colOff>
      <xdr:row>1202</xdr:row>
      <xdr:rowOff>0</xdr:rowOff>
    </xdr:from>
    <xdr:ext cx="9525" cy="9525"/>
    <xdr:sp>
      <xdr:nvSpPr>
        <xdr:cNvPr id="54" name="AutoShape 2" descr="http://d.adroll.com/cm/f/out"/>
        <xdr:cNvSpPr>
          <a:spLocks noChangeAspect="1"/>
        </xdr:cNvSpPr>
      </xdr:nvSpPr>
      <xdr:spPr>
        <a:xfrm>
          <a:off x="9477375" y="302085375"/>
          <a:ext cx="9525" cy="9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38100</xdr:colOff>
      <xdr:row>1202</xdr:row>
      <xdr:rowOff>0</xdr:rowOff>
    </xdr:from>
    <xdr:ext cx="9525" cy="9525"/>
    <xdr:sp>
      <xdr:nvSpPr>
        <xdr:cNvPr id="55" name="AutoShape 3" descr="http://d.adroll.com/cm/b/out"/>
        <xdr:cNvSpPr>
          <a:spLocks noChangeAspect="1"/>
        </xdr:cNvSpPr>
      </xdr:nvSpPr>
      <xdr:spPr>
        <a:xfrm>
          <a:off x="9496425" y="302085375"/>
          <a:ext cx="9525" cy="9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57150</xdr:colOff>
      <xdr:row>1202</xdr:row>
      <xdr:rowOff>0</xdr:rowOff>
    </xdr:from>
    <xdr:ext cx="9525" cy="9525"/>
    <xdr:sp>
      <xdr:nvSpPr>
        <xdr:cNvPr id="56" name="AutoShape 4" descr="http://d.adroll.com/cm/w/out"/>
        <xdr:cNvSpPr>
          <a:spLocks noChangeAspect="1"/>
        </xdr:cNvSpPr>
      </xdr:nvSpPr>
      <xdr:spPr>
        <a:xfrm>
          <a:off x="9515475" y="302085375"/>
          <a:ext cx="9525" cy="9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7</xdr:col>
      <xdr:colOff>76200</xdr:colOff>
      <xdr:row>1202</xdr:row>
      <xdr:rowOff>0</xdr:rowOff>
    </xdr:from>
    <xdr:to>
      <xdr:col>7</xdr:col>
      <xdr:colOff>85725</xdr:colOff>
      <xdr:row>1202</xdr:row>
      <xdr:rowOff>9525</xdr:rowOff>
    </xdr:to>
    <xdr:pic>
      <xdr:nvPicPr>
        <xdr:cNvPr id="57" name="Resim 5" descr="http://d.adroll.com/cm/x/out"/>
        <xdr:cNvPicPr preferRelativeResize="1">
          <a:picLocks noChangeAspect="1"/>
        </xdr:cNvPicPr>
      </xdr:nvPicPr>
      <xdr:blipFill>
        <a:blip r:embed="rId2"/>
        <a:stretch>
          <a:fillRect/>
        </a:stretch>
      </xdr:blipFill>
      <xdr:spPr>
        <a:xfrm>
          <a:off x="9534525" y="302085375"/>
          <a:ext cx="9525" cy="9525"/>
        </a:xfrm>
        <a:prstGeom prst="rect">
          <a:avLst/>
        </a:prstGeom>
        <a:noFill/>
        <a:ln w="9525" cmpd="sng">
          <a:noFill/>
        </a:ln>
      </xdr:spPr>
    </xdr:pic>
    <xdr:clientData/>
  </xdr:twoCellAnchor>
  <xdr:twoCellAnchor editAs="oneCell">
    <xdr:from>
      <xdr:col>7</xdr:col>
      <xdr:colOff>95250</xdr:colOff>
      <xdr:row>1202</xdr:row>
      <xdr:rowOff>0</xdr:rowOff>
    </xdr:from>
    <xdr:to>
      <xdr:col>7</xdr:col>
      <xdr:colOff>104775</xdr:colOff>
      <xdr:row>1202</xdr:row>
      <xdr:rowOff>9525</xdr:rowOff>
    </xdr:to>
    <xdr:pic>
      <xdr:nvPicPr>
        <xdr:cNvPr id="58" name="Resim 6" descr="http://d.adroll.com/cm/l/out"/>
        <xdr:cNvPicPr preferRelativeResize="1">
          <a:picLocks noChangeAspect="1"/>
        </xdr:cNvPicPr>
      </xdr:nvPicPr>
      <xdr:blipFill>
        <a:blip r:embed="rId3"/>
        <a:stretch>
          <a:fillRect/>
        </a:stretch>
      </xdr:blipFill>
      <xdr:spPr>
        <a:xfrm>
          <a:off x="9553575" y="302085375"/>
          <a:ext cx="9525" cy="9525"/>
        </a:xfrm>
        <a:prstGeom prst="rect">
          <a:avLst/>
        </a:prstGeom>
        <a:noFill/>
        <a:ln w="9525" cmpd="sng">
          <a:noFill/>
        </a:ln>
      </xdr:spPr>
    </xdr:pic>
    <xdr:clientData/>
  </xdr:twoCellAnchor>
  <xdr:oneCellAnchor>
    <xdr:from>
      <xdr:col>7</xdr:col>
      <xdr:colOff>114300</xdr:colOff>
      <xdr:row>1202</xdr:row>
      <xdr:rowOff>0</xdr:rowOff>
    </xdr:from>
    <xdr:ext cx="9525" cy="9525"/>
    <xdr:sp>
      <xdr:nvSpPr>
        <xdr:cNvPr id="59" name="AutoShape 7" descr="https://www.facebook.com/tr?id=551976958281519&amp;cd%5bsegment_eid%5d=A2VDWW2CHNCKVGQKTXV22N&amp;ev=NoScript"/>
        <xdr:cNvSpPr>
          <a:spLocks noChangeAspect="1"/>
        </xdr:cNvSpPr>
      </xdr:nvSpPr>
      <xdr:spPr>
        <a:xfrm>
          <a:off x="9572625" y="302085375"/>
          <a:ext cx="9525" cy="9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133350</xdr:colOff>
      <xdr:row>1202</xdr:row>
      <xdr:rowOff>0</xdr:rowOff>
    </xdr:from>
    <xdr:ext cx="9525" cy="9525"/>
    <xdr:sp>
      <xdr:nvSpPr>
        <xdr:cNvPr id="60" name="AutoShape 8" descr="http://www.googleadservices.com/pagead/conversion/976682315/?label=PAiFCMm9mFYQy_rb0QM&amp;guid=ON&amp;script=0&amp;ord=9651696919442676"/>
        <xdr:cNvSpPr>
          <a:spLocks noChangeAspect="1"/>
        </xdr:cNvSpPr>
      </xdr:nvSpPr>
      <xdr:spPr>
        <a:xfrm>
          <a:off x="9591675" y="302085375"/>
          <a:ext cx="9525" cy="9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152400</xdr:colOff>
      <xdr:row>1202</xdr:row>
      <xdr:rowOff>0</xdr:rowOff>
    </xdr:from>
    <xdr:ext cx="9525" cy="9525"/>
    <xdr:sp>
      <xdr:nvSpPr>
        <xdr:cNvPr id="61" name="AutoShape 9" descr="http://d.adroll.com/cm/g/out?google_nid=adroll5"/>
        <xdr:cNvSpPr>
          <a:spLocks noChangeAspect="1"/>
        </xdr:cNvSpPr>
      </xdr:nvSpPr>
      <xdr:spPr>
        <a:xfrm>
          <a:off x="9610725" y="302085375"/>
          <a:ext cx="9525" cy="9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171450</xdr:colOff>
      <xdr:row>1202</xdr:row>
      <xdr:rowOff>0</xdr:rowOff>
    </xdr:from>
    <xdr:ext cx="9525" cy="9525"/>
    <xdr:sp>
      <xdr:nvSpPr>
        <xdr:cNvPr id="62" name="AutoShape 10" descr="http://ib.adnxs.com/seg?add=2022899&amp;t=2"/>
        <xdr:cNvSpPr>
          <a:spLocks noChangeAspect="1"/>
        </xdr:cNvSpPr>
      </xdr:nvSpPr>
      <xdr:spPr>
        <a:xfrm>
          <a:off x="9629775" y="302085375"/>
          <a:ext cx="9525" cy="9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7</xdr:col>
      <xdr:colOff>0</xdr:colOff>
      <xdr:row>1334</xdr:row>
      <xdr:rowOff>0</xdr:rowOff>
    </xdr:from>
    <xdr:to>
      <xdr:col>7</xdr:col>
      <xdr:colOff>9525</xdr:colOff>
      <xdr:row>1334</xdr:row>
      <xdr:rowOff>9525</xdr:rowOff>
    </xdr:to>
    <xdr:pic>
      <xdr:nvPicPr>
        <xdr:cNvPr id="63" name="Resim 1" descr="http://d.adroll.com/cm/r/out"/>
        <xdr:cNvPicPr preferRelativeResize="1">
          <a:picLocks noChangeAspect="1"/>
        </xdr:cNvPicPr>
      </xdr:nvPicPr>
      <xdr:blipFill>
        <a:blip r:embed="rId1"/>
        <a:stretch>
          <a:fillRect/>
        </a:stretch>
      </xdr:blipFill>
      <xdr:spPr>
        <a:xfrm>
          <a:off x="9458325" y="334670400"/>
          <a:ext cx="9525" cy="9525"/>
        </a:xfrm>
        <a:prstGeom prst="rect">
          <a:avLst/>
        </a:prstGeom>
        <a:noFill/>
        <a:ln w="9525" cmpd="sng">
          <a:noFill/>
        </a:ln>
      </xdr:spPr>
    </xdr:pic>
    <xdr:clientData/>
  </xdr:twoCellAnchor>
  <xdr:oneCellAnchor>
    <xdr:from>
      <xdr:col>7</xdr:col>
      <xdr:colOff>19050</xdr:colOff>
      <xdr:row>1334</xdr:row>
      <xdr:rowOff>0</xdr:rowOff>
    </xdr:from>
    <xdr:ext cx="9525" cy="9525"/>
    <xdr:sp>
      <xdr:nvSpPr>
        <xdr:cNvPr id="64" name="AutoShape 2" descr="http://d.adroll.com/cm/f/out"/>
        <xdr:cNvSpPr>
          <a:spLocks noChangeAspect="1"/>
        </xdr:cNvSpPr>
      </xdr:nvSpPr>
      <xdr:spPr>
        <a:xfrm>
          <a:off x="9477375" y="334670400"/>
          <a:ext cx="9525" cy="9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38100</xdr:colOff>
      <xdr:row>1334</xdr:row>
      <xdr:rowOff>0</xdr:rowOff>
    </xdr:from>
    <xdr:ext cx="9525" cy="9525"/>
    <xdr:sp>
      <xdr:nvSpPr>
        <xdr:cNvPr id="65" name="AutoShape 3" descr="http://d.adroll.com/cm/b/out"/>
        <xdr:cNvSpPr>
          <a:spLocks noChangeAspect="1"/>
        </xdr:cNvSpPr>
      </xdr:nvSpPr>
      <xdr:spPr>
        <a:xfrm>
          <a:off x="9496425" y="334670400"/>
          <a:ext cx="9525" cy="9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57150</xdr:colOff>
      <xdr:row>1334</xdr:row>
      <xdr:rowOff>0</xdr:rowOff>
    </xdr:from>
    <xdr:ext cx="9525" cy="9525"/>
    <xdr:sp>
      <xdr:nvSpPr>
        <xdr:cNvPr id="66" name="AutoShape 4" descr="http://d.adroll.com/cm/w/out"/>
        <xdr:cNvSpPr>
          <a:spLocks noChangeAspect="1"/>
        </xdr:cNvSpPr>
      </xdr:nvSpPr>
      <xdr:spPr>
        <a:xfrm>
          <a:off x="9515475" y="334670400"/>
          <a:ext cx="9525" cy="9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7</xdr:col>
      <xdr:colOff>76200</xdr:colOff>
      <xdr:row>1334</xdr:row>
      <xdr:rowOff>0</xdr:rowOff>
    </xdr:from>
    <xdr:to>
      <xdr:col>7</xdr:col>
      <xdr:colOff>85725</xdr:colOff>
      <xdr:row>1334</xdr:row>
      <xdr:rowOff>9525</xdr:rowOff>
    </xdr:to>
    <xdr:pic>
      <xdr:nvPicPr>
        <xdr:cNvPr id="67" name="Resim 5" descr="http://d.adroll.com/cm/x/out"/>
        <xdr:cNvPicPr preferRelativeResize="1">
          <a:picLocks noChangeAspect="1"/>
        </xdr:cNvPicPr>
      </xdr:nvPicPr>
      <xdr:blipFill>
        <a:blip r:embed="rId2"/>
        <a:stretch>
          <a:fillRect/>
        </a:stretch>
      </xdr:blipFill>
      <xdr:spPr>
        <a:xfrm>
          <a:off x="9534525" y="334670400"/>
          <a:ext cx="9525" cy="9525"/>
        </a:xfrm>
        <a:prstGeom prst="rect">
          <a:avLst/>
        </a:prstGeom>
        <a:noFill/>
        <a:ln w="9525" cmpd="sng">
          <a:noFill/>
        </a:ln>
      </xdr:spPr>
    </xdr:pic>
    <xdr:clientData/>
  </xdr:twoCellAnchor>
  <xdr:twoCellAnchor editAs="oneCell">
    <xdr:from>
      <xdr:col>7</xdr:col>
      <xdr:colOff>95250</xdr:colOff>
      <xdr:row>1334</xdr:row>
      <xdr:rowOff>0</xdr:rowOff>
    </xdr:from>
    <xdr:to>
      <xdr:col>7</xdr:col>
      <xdr:colOff>104775</xdr:colOff>
      <xdr:row>1334</xdr:row>
      <xdr:rowOff>9525</xdr:rowOff>
    </xdr:to>
    <xdr:pic>
      <xdr:nvPicPr>
        <xdr:cNvPr id="68" name="Resim 6" descr="http://d.adroll.com/cm/l/out"/>
        <xdr:cNvPicPr preferRelativeResize="1">
          <a:picLocks noChangeAspect="1"/>
        </xdr:cNvPicPr>
      </xdr:nvPicPr>
      <xdr:blipFill>
        <a:blip r:embed="rId3"/>
        <a:stretch>
          <a:fillRect/>
        </a:stretch>
      </xdr:blipFill>
      <xdr:spPr>
        <a:xfrm>
          <a:off x="9553575" y="334670400"/>
          <a:ext cx="9525" cy="9525"/>
        </a:xfrm>
        <a:prstGeom prst="rect">
          <a:avLst/>
        </a:prstGeom>
        <a:noFill/>
        <a:ln w="9525" cmpd="sng">
          <a:noFill/>
        </a:ln>
      </xdr:spPr>
    </xdr:pic>
    <xdr:clientData/>
  </xdr:twoCellAnchor>
  <xdr:oneCellAnchor>
    <xdr:from>
      <xdr:col>7</xdr:col>
      <xdr:colOff>114300</xdr:colOff>
      <xdr:row>1334</xdr:row>
      <xdr:rowOff>0</xdr:rowOff>
    </xdr:from>
    <xdr:ext cx="9525" cy="9525"/>
    <xdr:sp>
      <xdr:nvSpPr>
        <xdr:cNvPr id="69" name="AutoShape 7" descr="https://www.facebook.com/tr?id=551976958281519&amp;cd%5bsegment_eid%5d=A2VDWW2CHNCKVGQKTXV22N&amp;ev=NoScript"/>
        <xdr:cNvSpPr>
          <a:spLocks noChangeAspect="1"/>
        </xdr:cNvSpPr>
      </xdr:nvSpPr>
      <xdr:spPr>
        <a:xfrm>
          <a:off x="9572625" y="334670400"/>
          <a:ext cx="9525" cy="9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133350</xdr:colOff>
      <xdr:row>1334</xdr:row>
      <xdr:rowOff>0</xdr:rowOff>
    </xdr:from>
    <xdr:ext cx="9525" cy="9525"/>
    <xdr:sp>
      <xdr:nvSpPr>
        <xdr:cNvPr id="70" name="AutoShape 8" descr="http://www.googleadservices.com/pagead/conversion/976682315/?label=PAiFCMm9mFYQy_rb0QM&amp;guid=ON&amp;script=0&amp;ord=9651696919442676"/>
        <xdr:cNvSpPr>
          <a:spLocks noChangeAspect="1"/>
        </xdr:cNvSpPr>
      </xdr:nvSpPr>
      <xdr:spPr>
        <a:xfrm>
          <a:off x="9591675" y="334670400"/>
          <a:ext cx="9525" cy="9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152400</xdr:colOff>
      <xdr:row>1334</xdr:row>
      <xdr:rowOff>0</xdr:rowOff>
    </xdr:from>
    <xdr:ext cx="9525" cy="9525"/>
    <xdr:sp>
      <xdr:nvSpPr>
        <xdr:cNvPr id="71" name="AutoShape 9" descr="http://d.adroll.com/cm/g/out?google_nid=adroll5"/>
        <xdr:cNvSpPr>
          <a:spLocks noChangeAspect="1"/>
        </xdr:cNvSpPr>
      </xdr:nvSpPr>
      <xdr:spPr>
        <a:xfrm>
          <a:off x="9610725" y="334670400"/>
          <a:ext cx="9525" cy="9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171450</xdr:colOff>
      <xdr:row>1334</xdr:row>
      <xdr:rowOff>0</xdr:rowOff>
    </xdr:from>
    <xdr:ext cx="9525" cy="9525"/>
    <xdr:sp>
      <xdr:nvSpPr>
        <xdr:cNvPr id="72" name="AutoShape 10" descr="http://ib.adnxs.com/seg?add=2022899&amp;t=2"/>
        <xdr:cNvSpPr>
          <a:spLocks noChangeAspect="1"/>
        </xdr:cNvSpPr>
      </xdr:nvSpPr>
      <xdr:spPr>
        <a:xfrm>
          <a:off x="9629775" y="334670400"/>
          <a:ext cx="9525" cy="9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7</xdr:col>
      <xdr:colOff>0</xdr:colOff>
      <xdr:row>1204</xdr:row>
      <xdr:rowOff>0</xdr:rowOff>
    </xdr:from>
    <xdr:to>
      <xdr:col>7</xdr:col>
      <xdr:colOff>9525</xdr:colOff>
      <xdr:row>1204</xdr:row>
      <xdr:rowOff>9525</xdr:rowOff>
    </xdr:to>
    <xdr:pic>
      <xdr:nvPicPr>
        <xdr:cNvPr id="73" name="Resim 1" descr="http://d.adroll.com/cm/r/out"/>
        <xdr:cNvPicPr preferRelativeResize="1">
          <a:picLocks noChangeAspect="1"/>
        </xdr:cNvPicPr>
      </xdr:nvPicPr>
      <xdr:blipFill>
        <a:blip r:embed="rId1"/>
        <a:stretch>
          <a:fillRect/>
        </a:stretch>
      </xdr:blipFill>
      <xdr:spPr>
        <a:xfrm>
          <a:off x="9458325" y="302599725"/>
          <a:ext cx="9525" cy="9525"/>
        </a:xfrm>
        <a:prstGeom prst="rect">
          <a:avLst/>
        </a:prstGeom>
        <a:noFill/>
        <a:ln w="9525" cmpd="sng">
          <a:noFill/>
        </a:ln>
      </xdr:spPr>
    </xdr:pic>
    <xdr:clientData/>
  </xdr:twoCellAnchor>
  <xdr:oneCellAnchor>
    <xdr:from>
      <xdr:col>7</xdr:col>
      <xdr:colOff>19050</xdr:colOff>
      <xdr:row>1204</xdr:row>
      <xdr:rowOff>0</xdr:rowOff>
    </xdr:from>
    <xdr:ext cx="9525" cy="9525"/>
    <xdr:sp>
      <xdr:nvSpPr>
        <xdr:cNvPr id="74" name="AutoShape 2" descr="http://d.adroll.com/cm/f/out"/>
        <xdr:cNvSpPr>
          <a:spLocks noChangeAspect="1"/>
        </xdr:cNvSpPr>
      </xdr:nvSpPr>
      <xdr:spPr>
        <a:xfrm>
          <a:off x="9477375" y="302599725"/>
          <a:ext cx="9525" cy="9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38100</xdr:colOff>
      <xdr:row>1204</xdr:row>
      <xdr:rowOff>0</xdr:rowOff>
    </xdr:from>
    <xdr:ext cx="9525" cy="9525"/>
    <xdr:sp>
      <xdr:nvSpPr>
        <xdr:cNvPr id="75" name="AutoShape 3" descr="http://d.adroll.com/cm/b/out"/>
        <xdr:cNvSpPr>
          <a:spLocks noChangeAspect="1"/>
        </xdr:cNvSpPr>
      </xdr:nvSpPr>
      <xdr:spPr>
        <a:xfrm>
          <a:off x="9496425" y="302599725"/>
          <a:ext cx="9525" cy="9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57150</xdr:colOff>
      <xdr:row>1204</xdr:row>
      <xdr:rowOff>0</xdr:rowOff>
    </xdr:from>
    <xdr:ext cx="9525" cy="9525"/>
    <xdr:sp>
      <xdr:nvSpPr>
        <xdr:cNvPr id="76" name="AutoShape 4" descr="http://d.adroll.com/cm/w/out"/>
        <xdr:cNvSpPr>
          <a:spLocks noChangeAspect="1"/>
        </xdr:cNvSpPr>
      </xdr:nvSpPr>
      <xdr:spPr>
        <a:xfrm>
          <a:off x="9515475" y="302599725"/>
          <a:ext cx="9525" cy="9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7</xdr:col>
      <xdr:colOff>76200</xdr:colOff>
      <xdr:row>1204</xdr:row>
      <xdr:rowOff>0</xdr:rowOff>
    </xdr:from>
    <xdr:to>
      <xdr:col>7</xdr:col>
      <xdr:colOff>85725</xdr:colOff>
      <xdr:row>1204</xdr:row>
      <xdr:rowOff>9525</xdr:rowOff>
    </xdr:to>
    <xdr:pic>
      <xdr:nvPicPr>
        <xdr:cNvPr id="77" name="Resim 5" descr="http://d.adroll.com/cm/x/out"/>
        <xdr:cNvPicPr preferRelativeResize="1">
          <a:picLocks noChangeAspect="1"/>
        </xdr:cNvPicPr>
      </xdr:nvPicPr>
      <xdr:blipFill>
        <a:blip r:embed="rId2"/>
        <a:stretch>
          <a:fillRect/>
        </a:stretch>
      </xdr:blipFill>
      <xdr:spPr>
        <a:xfrm>
          <a:off x="9534525" y="302599725"/>
          <a:ext cx="9525" cy="9525"/>
        </a:xfrm>
        <a:prstGeom prst="rect">
          <a:avLst/>
        </a:prstGeom>
        <a:noFill/>
        <a:ln w="9525" cmpd="sng">
          <a:noFill/>
        </a:ln>
      </xdr:spPr>
    </xdr:pic>
    <xdr:clientData/>
  </xdr:twoCellAnchor>
  <xdr:twoCellAnchor editAs="oneCell">
    <xdr:from>
      <xdr:col>7</xdr:col>
      <xdr:colOff>95250</xdr:colOff>
      <xdr:row>1204</xdr:row>
      <xdr:rowOff>0</xdr:rowOff>
    </xdr:from>
    <xdr:to>
      <xdr:col>7</xdr:col>
      <xdr:colOff>104775</xdr:colOff>
      <xdr:row>1204</xdr:row>
      <xdr:rowOff>9525</xdr:rowOff>
    </xdr:to>
    <xdr:pic>
      <xdr:nvPicPr>
        <xdr:cNvPr id="78" name="Resim 6" descr="http://d.adroll.com/cm/l/out"/>
        <xdr:cNvPicPr preferRelativeResize="1">
          <a:picLocks noChangeAspect="1"/>
        </xdr:cNvPicPr>
      </xdr:nvPicPr>
      <xdr:blipFill>
        <a:blip r:embed="rId3"/>
        <a:stretch>
          <a:fillRect/>
        </a:stretch>
      </xdr:blipFill>
      <xdr:spPr>
        <a:xfrm>
          <a:off x="9553575" y="302599725"/>
          <a:ext cx="9525" cy="9525"/>
        </a:xfrm>
        <a:prstGeom prst="rect">
          <a:avLst/>
        </a:prstGeom>
        <a:noFill/>
        <a:ln w="9525" cmpd="sng">
          <a:noFill/>
        </a:ln>
      </xdr:spPr>
    </xdr:pic>
    <xdr:clientData/>
  </xdr:twoCellAnchor>
  <xdr:oneCellAnchor>
    <xdr:from>
      <xdr:col>7</xdr:col>
      <xdr:colOff>114300</xdr:colOff>
      <xdr:row>1204</xdr:row>
      <xdr:rowOff>0</xdr:rowOff>
    </xdr:from>
    <xdr:ext cx="9525" cy="9525"/>
    <xdr:sp>
      <xdr:nvSpPr>
        <xdr:cNvPr id="79" name="AutoShape 7" descr="https://www.facebook.com/tr?id=551976958281519&amp;cd%5bsegment_eid%5d=A2VDWW2CHNCKVGQKTXV22N&amp;ev=NoScript"/>
        <xdr:cNvSpPr>
          <a:spLocks noChangeAspect="1"/>
        </xdr:cNvSpPr>
      </xdr:nvSpPr>
      <xdr:spPr>
        <a:xfrm>
          <a:off x="9572625" y="302599725"/>
          <a:ext cx="9525" cy="9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133350</xdr:colOff>
      <xdr:row>1204</xdr:row>
      <xdr:rowOff>0</xdr:rowOff>
    </xdr:from>
    <xdr:ext cx="9525" cy="9525"/>
    <xdr:sp>
      <xdr:nvSpPr>
        <xdr:cNvPr id="80" name="AutoShape 8" descr="http://www.googleadservices.com/pagead/conversion/976682315/?label=PAiFCMm9mFYQy_rb0QM&amp;guid=ON&amp;script=0&amp;ord=9651696919442676"/>
        <xdr:cNvSpPr>
          <a:spLocks noChangeAspect="1"/>
        </xdr:cNvSpPr>
      </xdr:nvSpPr>
      <xdr:spPr>
        <a:xfrm>
          <a:off x="9591675" y="302599725"/>
          <a:ext cx="9525" cy="9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152400</xdr:colOff>
      <xdr:row>1204</xdr:row>
      <xdr:rowOff>0</xdr:rowOff>
    </xdr:from>
    <xdr:ext cx="9525" cy="9525"/>
    <xdr:sp>
      <xdr:nvSpPr>
        <xdr:cNvPr id="81" name="AutoShape 9" descr="http://d.adroll.com/cm/g/out?google_nid=adroll5"/>
        <xdr:cNvSpPr>
          <a:spLocks noChangeAspect="1"/>
        </xdr:cNvSpPr>
      </xdr:nvSpPr>
      <xdr:spPr>
        <a:xfrm>
          <a:off x="9610725" y="302599725"/>
          <a:ext cx="9525" cy="9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171450</xdr:colOff>
      <xdr:row>1204</xdr:row>
      <xdr:rowOff>0</xdr:rowOff>
    </xdr:from>
    <xdr:ext cx="9525" cy="9525"/>
    <xdr:sp>
      <xdr:nvSpPr>
        <xdr:cNvPr id="82" name="AutoShape 10" descr="http://ib.adnxs.com/seg?add=2022899&amp;t=2"/>
        <xdr:cNvSpPr>
          <a:spLocks noChangeAspect="1"/>
        </xdr:cNvSpPr>
      </xdr:nvSpPr>
      <xdr:spPr>
        <a:xfrm>
          <a:off x="9629775" y="302599725"/>
          <a:ext cx="9525" cy="9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7</xdr:col>
      <xdr:colOff>0</xdr:colOff>
      <xdr:row>1204</xdr:row>
      <xdr:rowOff>0</xdr:rowOff>
    </xdr:from>
    <xdr:to>
      <xdr:col>7</xdr:col>
      <xdr:colOff>9525</xdr:colOff>
      <xdr:row>1204</xdr:row>
      <xdr:rowOff>9525</xdr:rowOff>
    </xdr:to>
    <xdr:pic>
      <xdr:nvPicPr>
        <xdr:cNvPr id="83" name="Resim 1" descr="http://d.adroll.com/cm/r/out"/>
        <xdr:cNvPicPr preferRelativeResize="1">
          <a:picLocks noChangeAspect="1"/>
        </xdr:cNvPicPr>
      </xdr:nvPicPr>
      <xdr:blipFill>
        <a:blip r:embed="rId1"/>
        <a:stretch>
          <a:fillRect/>
        </a:stretch>
      </xdr:blipFill>
      <xdr:spPr>
        <a:xfrm>
          <a:off x="9458325" y="302599725"/>
          <a:ext cx="9525" cy="9525"/>
        </a:xfrm>
        <a:prstGeom prst="rect">
          <a:avLst/>
        </a:prstGeom>
        <a:noFill/>
        <a:ln w="9525" cmpd="sng">
          <a:noFill/>
        </a:ln>
      </xdr:spPr>
    </xdr:pic>
    <xdr:clientData/>
  </xdr:twoCellAnchor>
  <xdr:oneCellAnchor>
    <xdr:from>
      <xdr:col>7</xdr:col>
      <xdr:colOff>19050</xdr:colOff>
      <xdr:row>1204</xdr:row>
      <xdr:rowOff>0</xdr:rowOff>
    </xdr:from>
    <xdr:ext cx="9525" cy="9525"/>
    <xdr:sp>
      <xdr:nvSpPr>
        <xdr:cNvPr id="84" name="AutoShape 2" descr="http://d.adroll.com/cm/f/out"/>
        <xdr:cNvSpPr>
          <a:spLocks noChangeAspect="1"/>
        </xdr:cNvSpPr>
      </xdr:nvSpPr>
      <xdr:spPr>
        <a:xfrm>
          <a:off x="9477375" y="302599725"/>
          <a:ext cx="9525" cy="9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38100</xdr:colOff>
      <xdr:row>1204</xdr:row>
      <xdr:rowOff>0</xdr:rowOff>
    </xdr:from>
    <xdr:ext cx="9525" cy="9525"/>
    <xdr:sp>
      <xdr:nvSpPr>
        <xdr:cNvPr id="85" name="AutoShape 3" descr="http://d.adroll.com/cm/b/out"/>
        <xdr:cNvSpPr>
          <a:spLocks noChangeAspect="1"/>
        </xdr:cNvSpPr>
      </xdr:nvSpPr>
      <xdr:spPr>
        <a:xfrm>
          <a:off x="9496425" y="302599725"/>
          <a:ext cx="9525" cy="9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57150</xdr:colOff>
      <xdr:row>1204</xdr:row>
      <xdr:rowOff>0</xdr:rowOff>
    </xdr:from>
    <xdr:ext cx="9525" cy="9525"/>
    <xdr:sp>
      <xdr:nvSpPr>
        <xdr:cNvPr id="86" name="AutoShape 4" descr="http://d.adroll.com/cm/w/out"/>
        <xdr:cNvSpPr>
          <a:spLocks noChangeAspect="1"/>
        </xdr:cNvSpPr>
      </xdr:nvSpPr>
      <xdr:spPr>
        <a:xfrm>
          <a:off x="9515475" y="302599725"/>
          <a:ext cx="9525" cy="9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7</xdr:col>
      <xdr:colOff>76200</xdr:colOff>
      <xdr:row>1204</xdr:row>
      <xdr:rowOff>0</xdr:rowOff>
    </xdr:from>
    <xdr:to>
      <xdr:col>7</xdr:col>
      <xdr:colOff>85725</xdr:colOff>
      <xdr:row>1204</xdr:row>
      <xdr:rowOff>9525</xdr:rowOff>
    </xdr:to>
    <xdr:pic>
      <xdr:nvPicPr>
        <xdr:cNvPr id="87" name="Resim 5" descr="http://d.adroll.com/cm/x/out"/>
        <xdr:cNvPicPr preferRelativeResize="1">
          <a:picLocks noChangeAspect="1"/>
        </xdr:cNvPicPr>
      </xdr:nvPicPr>
      <xdr:blipFill>
        <a:blip r:embed="rId2"/>
        <a:stretch>
          <a:fillRect/>
        </a:stretch>
      </xdr:blipFill>
      <xdr:spPr>
        <a:xfrm>
          <a:off x="9534525" y="302599725"/>
          <a:ext cx="9525" cy="9525"/>
        </a:xfrm>
        <a:prstGeom prst="rect">
          <a:avLst/>
        </a:prstGeom>
        <a:noFill/>
        <a:ln w="9525" cmpd="sng">
          <a:noFill/>
        </a:ln>
      </xdr:spPr>
    </xdr:pic>
    <xdr:clientData/>
  </xdr:twoCellAnchor>
  <xdr:twoCellAnchor editAs="oneCell">
    <xdr:from>
      <xdr:col>7</xdr:col>
      <xdr:colOff>95250</xdr:colOff>
      <xdr:row>1204</xdr:row>
      <xdr:rowOff>0</xdr:rowOff>
    </xdr:from>
    <xdr:to>
      <xdr:col>7</xdr:col>
      <xdr:colOff>104775</xdr:colOff>
      <xdr:row>1204</xdr:row>
      <xdr:rowOff>9525</xdr:rowOff>
    </xdr:to>
    <xdr:pic>
      <xdr:nvPicPr>
        <xdr:cNvPr id="88" name="Resim 6" descr="http://d.adroll.com/cm/l/out"/>
        <xdr:cNvPicPr preferRelativeResize="1">
          <a:picLocks noChangeAspect="1"/>
        </xdr:cNvPicPr>
      </xdr:nvPicPr>
      <xdr:blipFill>
        <a:blip r:embed="rId3"/>
        <a:stretch>
          <a:fillRect/>
        </a:stretch>
      </xdr:blipFill>
      <xdr:spPr>
        <a:xfrm>
          <a:off x="9553575" y="302599725"/>
          <a:ext cx="9525" cy="9525"/>
        </a:xfrm>
        <a:prstGeom prst="rect">
          <a:avLst/>
        </a:prstGeom>
        <a:noFill/>
        <a:ln w="9525" cmpd="sng">
          <a:noFill/>
        </a:ln>
      </xdr:spPr>
    </xdr:pic>
    <xdr:clientData/>
  </xdr:twoCellAnchor>
  <xdr:oneCellAnchor>
    <xdr:from>
      <xdr:col>7</xdr:col>
      <xdr:colOff>114300</xdr:colOff>
      <xdr:row>1204</xdr:row>
      <xdr:rowOff>0</xdr:rowOff>
    </xdr:from>
    <xdr:ext cx="9525" cy="9525"/>
    <xdr:sp>
      <xdr:nvSpPr>
        <xdr:cNvPr id="89" name="AutoShape 7" descr="https://www.facebook.com/tr?id=551976958281519&amp;cd%5bsegment_eid%5d=A2VDWW2CHNCKVGQKTXV22N&amp;ev=NoScript"/>
        <xdr:cNvSpPr>
          <a:spLocks noChangeAspect="1"/>
        </xdr:cNvSpPr>
      </xdr:nvSpPr>
      <xdr:spPr>
        <a:xfrm>
          <a:off x="9572625" y="302599725"/>
          <a:ext cx="9525" cy="9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133350</xdr:colOff>
      <xdr:row>1204</xdr:row>
      <xdr:rowOff>0</xdr:rowOff>
    </xdr:from>
    <xdr:ext cx="9525" cy="9525"/>
    <xdr:sp>
      <xdr:nvSpPr>
        <xdr:cNvPr id="90" name="AutoShape 8" descr="http://www.googleadservices.com/pagead/conversion/976682315/?label=PAiFCMm9mFYQy_rb0QM&amp;guid=ON&amp;script=0&amp;ord=9651696919442676"/>
        <xdr:cNvSpPr>
          <a:spLocks noChangeAspect="1"/>
        </xdr:cNvSpPr>
      </xdr:nvSpPr>
      <xdr:spPr>
        <a:xfrm>
          <a:off x="9591675" y="302599725"/>
          <a:ext cx="9525" cy="9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152400</xdr:colOff>
      <xdr:row>1204</xdr:row>
      <xdr:rowOff>0</xdr:rowOff>
    </xdr:from>
    <xdr:ext cx="9525" cy="9525"/>
    <xdr:sp>
      <xdr:nvSpPr>
        <xdr:cNvPr id="91" name="AutoShape 9" descr="http://d.adroll.com/cm/g/out?google_nid=adroll5"/>
        <xdr:cNvSpPr>
          <a:spLocks noChangeAspect="1"/>
        </xdr:cNvSpPr>
      </xdr:nvSpPr>
      <xdr:spPr>
        <a:xfrm>
          <a:off x="9610725" y="302599725"/>
          <a:ext cx="9525" cy="9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171450</xdr:colOff>
      <xdr:row>1204</xdr:row>
      <xdr:rowOff>0</xdr:rowOff>
    </xdr:from>
    <xdr:ext cx="9525" cy="9525"/>
    <xdr:sp>
      <xdr:nvSpPr>
        <xdr:cNvPr id="92" name="AutoShape 10" descr="http://ib.adnxs.com/seg?add=2022899&amp;t=2"/>
        <xdr:cNvSpPr>
          <a:spLocks noChangeAspect="1"/>
        </xdr:cNvSpPr>
      </xdr:nvSpPr>
      <xdr:spPr>
        <a:xfrm>
          <a:off x="9629775" y="302599725"/>
          <a:ext cx="9525" cy="9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7</xdr:col>
      <xdr:colOff>0</xdr:colOff>
      <xdr:row>1206</xdr:row>
      <xdr:rowOff>0</xdr:rowOff>
    </xdr:from>
    <xdr:to>
      <xdr:col>7</xdr:col>
      <xdr:colOff>9525</xdr:colOff>
      <xdr:row>1206</xdr:row>
      <xdr:rowOff>9525</xdr:rowOff>
    </xdr:to>
    <xdr:pic>
      <xdr:nvPicPr>
        <xdr:cNvPr id="93" name="Resim 1" descr="http://d.adroll.com/cm/r/out"/>
        <xdr:cNvPicPr preferRelativeResize="1">
          <a:picLocks noChangeAspect="1"/>
        </xdr:cNvPicPr>
      </xdr:nvPicPr>
      <xdr:blipFill>
        <a:blip r:embed="rId1"/>
        <a:stretch>
          <a:fillRect/>
        </a:stretch>
      </xdr:blipFill>
      <xdr:spPr>
        <a:xfrm>
          <a:off x="9458325" y="303114075"/>
          <a:ext cx="9525" cy="9525"/>
        </a:xfrm>
        <a:prstGeom prst="rect">
          <a:avLst/>
        </a:prstGeom>
        <a:noFill/>
        <a:ln w="9525" cmpd="sng">
          <a:noFill/>
        </a:ln>
      </xdr:spPr>
    </xdr:pic>
    <xdr:clientData/>
  </xdr:twoCellAnchor>
  <xdr:oneCellAnchor>
    <xdr:from>
      <xdr:col>7</xdr:col>
      <xdr:colOff>19050</xdr:colOff>
      <xdr:row>1206</xdr:row>
      <xdr:rowOff>0</xdr:rowOff>
    </xdr:from>
    <xdr:ext cx="9525" cy="9525"/>
    <xdr:sp>
      <xdr:nvSpPr>
        <xdr:cNvPr id="94" name="AutoShape 2" descr="http://d.adroll.com/cm/f/out"/>
        <xdr:cNvSpPr>
          <a:spLocks noChangeAspect="1"/>
        </xdr:cNvSpPr>
      </xdr:nvSpPr>
      <xdr:spPr>
        <a:xfrm>
          <a:off x="9477375" y="303114075"/>
          <a:ext cx="9525" cy="9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38100</xdr:colOff>
      <xdr:row>1206</xdr:row>
      <xdr:rowOff>0</xdr:rowOff>
    </xdr:from>
    <xdr:ext cx="9525" cy="9525"/>
    <xdr:sp>
      <xdr:nvSpPr>
        <xdr:cNvPr id="95" name="AutoShape 3" descr="http://d.adroll.com/cm/b/out"/>
        <xdr:cNvSpPr>
          <a:spLocks noChangeAspect="1"/>
        </xdr:cNvSpPr>
      </xdr:nvSpPr>
      <xdr:spPr>
        <a:xfrm>
          <a:off x="9496425" y="303114075"/>
          <a:ext cx="9525" cy="9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57150</xdr:colOff>
      <xdr:row>1206</xdr:row>
      <xdr:rowOff>0</xdr:rowOff>
    </xdr:from>
    <xdr:ext cx="9525" cy="9525"/>
    <xdr:sp>
      <xdr:nvSpPr>
        <xdr:cNvPr id="96" name="AutoShape 4" descr="http://d.adroll.com/cm/w/out"/>
        <xdr:cNvSpPr>
          <a:spLocks noChangeAspect="1"/>
        </xdr:cNvSpPr>
      </xdr:nvSpPr>
      <xdr:spPr>
        <a:xfrm>
          <a:off x="9515475" y="303114075"/>
          <a:ext cx="9525" cy="9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7</xdr:col>
      <xdr:colOff>76200</xdr:colOff>
      <xdr:row>1206</xdr:row>
      <xdr:rowOff>0</xdr:rowOff>
    </xdr:from>
    <xdr:to>
      <xdr:col>7</xdr:col>
      <xdr:colOff>85725</xdr:colOff>
      <xdr:row>1206</xdr:row>
      <xdr:rowOff>9525</xdr:rowOff>
    </xdr:to>
    <xdr:pic>
      <xdr:nvPicPr>
        <xdr:cNvPr id="97" name="Resim 5" descr="http://d.adroll.com/cm/x/out"/>
        <xdr:cNvPicPr preferRelativeResize="1">
          <a:picLocks noChangeAspect="1"/>
        </xdr:cNvPicPr>
      </xdr:nvPicPr>
      <xdr:blipFill>
        <a:blip r:embed="rId2"/>
        <a:stretch>
          <a:fillRect/>
        </a:stretch>
      </xdr:blipFill>
      <xdr:spPr>
        <a:xfrm>
          <a:off x="9534525" y="303114075"/>
          <a:ext cx="9525" cy="9525"/>
        </a:xfrm>
        <a:prstGeom prst="rect">
          <a:avLst/>
        </a:prstGeom>
        <a:noFill/>
        <a:ln w="9525" cmpd="sng">
          <a:noFill/>
        </a:ln>
      </xdr:spPr>
    </xdr:pic>
    <xdr:clientData/>
  </xdr:twoCellAnchor>
  <xdr:twoCellAnchor editAs="oneCell">
    <xdr:from>
      <xdr:col>7</xdr:col>
      <xdr:colOff>95250</xdr:colOff>
      <xdr:row>1206</xdr:row>
      <xdr:rowOff>0</xdr:rowOff>
    </xdr:from>
    <xdr:to>
      <xdr:col>7</xdr:col>
      <xdr:colOff>104775</xdr:colOff>
      <xdr:row>1206</xdr:row>
      <xdr:rowOff>9525</xdr:rowOff>
    </xdr:to>
    <xdr:pic>
      <xdr:nvPicPr>
        <xdr:cNvPr id="98" name="Resim 6" descr="http://d.adroll.com/cm/l/out"/>
        <xdr:cNvPicPr preferRelativeResize="1">
          <a:picLocks noChangeAspect="1"/>
        </xdr:cNvPicPr>
      </xdr:nvPicPr>
      <xdr:blipFill>
        <a:blip r:embed="rId3"/>
        <a:stretch>
          <a:fillRect/>
        </a:stretch>
      </xdr:blipFill>
      <xdr:spPr>
        <a:xfrm>
          <a:off x="9553575" y="303114075"/>
          <a:ext cx="9525" cy="9525"/>
        </a:xfrm>
        <a:prstGeom prst="rect">
          <a:avLst/>
        </a:prstGeom>
        <a:noFill/>
        <a:ln w="9525" cmpd="sng">
          <a:noFill/>
        </a:ln>
      </xdr:spPr>
    </xdr:pic>
    <xdr:clientData/>
  </xdr:twoCellAnchor>
  <xdr:oneCellAnchor>
    <xdr:from>
      <xdr:col>7</xdr:col>
      <xdr:colOff>114300</xdr:colOff>
      <xdr:row>1206</xdr:row>
      <xdr:rowOff>0</xdr:rowOff>
    </xdr:from>
    <xdr:ext cx="9525" cy="9525"/>
    <xdr:sp>
      <xdr:nvSpPr>
        <xdr:cNvPr id="99" name="AutoShape 7" descr="https://www.facebook.com/tr?id=551976958281519&amp;cd%5bsegment_eid%5d=A2VDWW2CHNCKVGQKTXV22N&amp;ev=NoScript"/>
        <xdr:cNvSpPr>
          <a:spLocks noChangeAspect="1"/>
        </xdr:cNvSpPr>
      </xdr:nvSpPr>
      <xdr:spPr>
        <a:xfrm>
          <a:off x="9572625" y="303114075"/>
          <a:ext cx="9525" cy="9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133350</xdr:colOff>
      <xdr:row>1206</xdr:row>
      <xdr:rowOff>0</xdr:rowOff>
    </xdr:from>
    <xdr:ext cx="9525" cy="9525"/>
    <xdr:sp>
      <xdr:nvSpPr>
        <xdr:cNvPr id="100" name="AutoShape 8" descr="http://www.googleadservices.com/pagead/conversion/976682315/?label=PAiFCMm9mFYQy_rb0QM&amp;guid=ON&amp;script=0&amp;ord=9651696919442676"/>
        <xdr:cNvSpPr>
          <a:spLocks noChangeAspect="1"/>
        </xdr:cNvSpPr>
      </xdr:nvSpPr>
      <xdr:spPr>
        <a:xfrm>
          <a:off x="9591675" y="303114075"/>
          <a:ext cx="9525" cy="9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152400</xdr:colOff>
      <xdr:row>1206</xdr:row>
      <xdr:rowOff>0</xdr:rowOff>
    </xdr:from>
    <xdr:ext cx="9525" cy="9525"/>
    <xdr:sp>
      <xdr:nvSpPr>
        <xdr:cNvPr id="101" name="AutoShape 9" descr="http://d.adroll.com/cm/g/out?google_nid=adroll5"/>
        <xdr:cNvSpPr>
          <a:spLocks noChangeAspect="1"/>
        </xdr:cNvSpPr>
      </xdr:nvSpPr>
      <xdr:spPr>
        <a:xfrm>
          <a:off x="9610725" y="303114075"/>
          <a:ext cx="9525" cy="9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171450</xdr:colOff>
      <xdr:row>1206</xdr:row>
      <xdr:rowOff>0</xdr:rowOff>
    </xdr:from>
    <xdr:ext cx="9525" cy="9525"/>
    <xdr:sp>
      <xdr:nvSpPr>
        <xdr:cNvPr id="102" name="AutoShape 10" descr="http://ib.adnxs.com/seg?add=2022899&amp;t=2"/>
        <xdr:cNvSpPr>
          <a:spLocks noChangeAspect="1"/>
        </xdr:cNvSpPr>
      </xdr:nvSpPr>
      <xdr:spPr>
        <a:xfrm>
          <a:off x="9629775" y="303114075"/>
          <a:ext cx="9525" cy="9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_ftn1" TargetMode="External" /><Relationship Id="rId2" Type="http://schemas.openxmlformats.org/officeDocument/2006/relationships/hyperlink" Target="_ftn3" TargetMode="External" /><Relationship Id="rId3" Type="http://schemas.openxmlformats.org/officeDocument/2006/relationships/hyperlink" Target="http://www.emeraldexpositions.com/" TargetMode="External" /><Relationship Id="rId4" Type="http://schemas.openxmlformats.org/officeDocument/2006/relationships/hyperlink" Target="http://www.emeraldexpositions.com/" TargetMode="External" /><Relationship Id="rId5" Type="http://schemas.openxmlformats.org/officeDocument/2006/relationships/hyperlink" Target="http://www.bhr-vegetal.com/" TargetMode="External" /><Relationship Id="rId6" Type="http://schemas.openxmlformats.org/officeDocument/2006/relationships/hyperlink" Target="http://www.jma.or.jp.e.is.hp.transer.com/pb/outline/index.html" TargetMode="External" /><Relationship Id="rId7" Type="http://schemas.openxmlformats.org/officeDocument/2006/relationships/hyperlink" Target="http://www.reedexpo.co.jp/english/" TargetMode="External" /><Relationship Id="rId8" Type="http://schemas.openxmlformats.org/officeDocument/2006/relationships/hyperlink" Target="http://www.jma.or.jp/hcj/eng/exhibit/index.html" TargetMode="External" /><Relationship Id="rId9" Type="http://schemas.openxmlformats.org/officeDocument/2006/relationships/hyperlink" Target="http://www.interalia.es/" TargetMode="External" /><Relationship Id="rId10" Type="http://schemas.openxmlformats.org/officeDocument/2006/relationships/hyperlink" Target="http://www.expodatabase.com/aussteller/messen/show.php?id=8764&amp;timer=m1472505769&amp;tmid=&amp;currPage=1&amp;maxPerPage=20&amp;params=timer%3Dm1472505769%26amp%3Btimer%3Dm1472505769%26amp%3Bi_cpid%3D4945%26amp%3Bi_cockpitkeywo%3DHouston%26amp%3Bi_cockpitkeyfindwo%3D2%26amp%3Bi_cockpitkeyfindart%3D1%26amp%3Bsortierid%3D0%26amp%3Btimer%3Dm1472505769%26amp%3BmaxPerPage%3D20%26amp%3BshowPrintlist%3D0%26amp%3BmaxPerPage%3D20" TargetMode="External" /><Relationship Id="rId11" Type="http://schemas.openxmlformats.org/officeDocument/2006/relationships/hyperlink" Target="http://www.expodatabase.com/aussteller/veranstalter/society-of-manufacturing-engineers-433.html" TargetMode="External" /><Relationship Id="rId12" Type="http://schemas.openxmlformats.org/officeDocument/2006/relationships/hyperlink" Target="http://www.expodatabase.com/aussteller/veranstalter/messe-duesseldorf-north-america-5455.html" TargetMode="External" /><Relationship Id="rId13" Type="http://schemas.openxmlformats.org/officeDocument/2006/relationships/hyperlink" Target="http://www.expodatabase.com/aussteller/veranstalter/ubm-canon-3274.html" TargetMode="External" /><Relationship Id="rId14" Type="http://schemas.openxmlformats.org/officeDocument/2006/relationships/hyperlink" Target="http://www.expodatabase.com/aussteller/veranstalter/aem-association-of-equipment-manufacturers-2475.html" TargetMode="External" /><Relationship Id="rId15" Type="http://schemas.openxmlformats.org/officeDocument/2006/relationships/hyperlink" Target="http://www.eventseye.com/fairs-organizers/tnt-productions-inc-1112-1.html" TargetMode="External" /><Relationship Id="rId16" Type="http://schemas.openxmlformats.org/officeDocument/2006/relationships/hyperlink" Target="http://10times.com/organizers/association-equipment-manufacturers" TargetMode="External" /><Relationship Id="rId17" Type="http://schemas.openxmlformats.org/officeDocument/2006/relationships/hyperlink" Target="http://www.eventseye.com/fairs-organizers/mhia-(material-handling-institute-of-america)-224-1.html" TargetMode="External" /><Relationship Id="rId18" Type="http://schemas.openxmlformats.org/officeDocument/2006/relationships/hyperlink" Target="http://10times.com/organizers/poznan-fairs" TargetMode="External" /><Relationship Id="rId19" Type="http://schemas.openxmlformats.org/officeDocument/2006/relationships/hyperlink" Target="http://www.expodatabase.com/veranstalter/comite-permanent-du-salon-international-de-lautomobile-geneve-168.html" TargetMode="External" /><Relationship Id="rId20" Type="http://schemas.openxmlformats.org/officeDocument/2006/relationships/drawing" Target="../drawings/drawing1.xml" /><Relationship Id="rId2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027"/>
  <sheetViews>
    <sheetView tabSelected="1" zoomScalePageLayoutView="0" workbookViewId="0" topLeftCell="A1">
      <selection activeCell="H869" sqref="H869"/>
    </sheetView>
  </sheetViews>
  <sheetFormatPr defaultColWidth="9.140625" defaultRowHeight="15"/>
  <cols>
    <col min="1" max="1" width="6.57421875" style="0" customWidth="1"/>
    <col min="2" max="2" width="39.8515625" style="0" customWidth="1"/>
    <col min="3" max="3" width="11.421875" style="0" customWidth="1"/>
    <col min="4" max="4" width="11.140625" style="0" customWidth="1"/>
    <col min="5" max="5" width="39.28125" style="0" customWidth="1"/>
    <col min="6" max="6" width="16.421875" style="0" customWidth="1"/>
    <col min="7" max="7" width="17.140625" style="0" customWidth="1"/>
    <col min="8" max="8" width="44.8515625" style="0" customWidth="1"/>
  </cols>
  <sheetData>
    <row r="1" spans="1:8" ht="24.75" customHeight="1">
      <c r="A1" s="244" t="s">
        <v>0</v>
      </c>
      <c r="B1" s="244"/>
      <c r="C1" s="244"/>
      <c r="D1" s="244"/>
      <c r="E1" s="244"/>
      <c r="F1" s="244"/>
      <c r="G1" s="244"/>
      <c r="H1" s="244"/>
    </row>
    <row r="2" spans="1:8" ht="25.5">
      <c r="A2" s="1" t="s">
        <v>1</v>
      </c>
      <c r="B2" s="2" t="s">
        <v>2</v>
      </c>
      <c r="C2" s="3" t="s">
        <v>3</v>
      </c>
      <c r="D2" s="3" t="s">
        <v>4</v>
      </c>
      <c r="E2" s="4" t="s">
        <v>5</v>
      </c>
      <c r="F2" s="4" t="s">
        <v>6</v>
      </c>
      <c r="G2" s="4" t="s">
        <v>7</v>
      </c>
      <c r="H2" s="4" t="s">
        <v>8</v>
      </c>
    </row>
    <row r="3" spans="1:8" ht="15">
      <c r="A3" s="5">
        <v>1</v>
      </c>
      <c r="B3" s="6" t="s">
        <v>9</v>
      </c>
      <c r="C3" s="7">
        <v>42739</v>
      </c>
      <c r="D3" s="7">
        <v>42741</v>
      </c>
      <c r="E3" s="8" t="s">
        <v>10</v>
      </c>
      <c r="F3" s="9" t="s">
        <v>11</v>
      </c>
      <c r="G3" s="10" t="s">
        <v>12</v>
      </c>
      <c r="H3" s="8" t="s">
        <v>13</v>
      </c>
    </row>
    <row r="4" spans="1:8" ht="15">
      <c r="A4" s="221">
        <v>2</v>
      </c>
      <c r="B4" s="15" t="s">
        <v>4445</v>
      </c>
      <c r="C4" s="83">
        <v>42739</v>
      </c>
      <c r="D4" s="83">
        <v>42741</v>
      </c>
      <c r="E4" s="14" t="s">
        <v>4446</v>
      </c>
      <c r="F4" s="14" t="s">
        <v>4009</v>
      </c>
      <c r="G4" s="14" t="s">
        <v>12</v>
      </c>
      <c r="H4" s="14" t="s">
        <v>13</v>
      </c>
    </row>
    <row r="5" spans="1:8" ht="15">
      <c r="A5" s="5">
        <v>3</v>
      </c>
      <c r="B5" s="15" t="s">
        <v>4283</v>
      </c>
      <c r="C5" s="83">
        <v>42740</v>
      </c>
      <c r="D5" s="83">
        <v>42741</v>
      </c>
      <c r="E5" s="14" t="s">
        <v>1897</v>
      </c>
      <c r="F5" s="14" t="s">
        <v>4284</v>
      </c>
      <c r="G5" s="14" t="s">
        <v>32</v>
      </c>
      <c r="H5" s="14" t="s">
        <v>4285</v>
      </c>
    </row>
    <row r="6" spans="1:8" ht="15">
      <c r="A6" s="230">
        <v>4</v>
      </c>
      <c r="B6" s="15" t="s">
        <v>4286</v>
      </c>
      <c r="C6" s="83">
        <v>42740</v>
      </c>
      <c r="D6" s="83">
        <v>42743</v>
      </c>
      <c r="E6" s="14" t="s">
        <v>2121</v>
      </c>
      <c r="F6" s="14" t="s">
        <v>3245</v>
      </c>
      <c r="G6" s="14" t="s">
        <v>32</v>
      </c>
      <c r="H6" s="14" t="s">
        <v>4287</v>
      </c>
    </row>
    <row r="7" spans="1:8" ht="15">
      <c r="A7" s="229">
        <v>5</v>
      </c>
      <c r="B7" s="11" t="s">
        <v>14</v>
      </c>
      <c r="C7" s="12">
        <v>42741</v>
      </c>
      <c r="D7" s="12">
        <v>42750</v>
      </c>
      <c r="E7" s="12" t="s">
        <v>15</v>
      </c>
      <c r="F7" s="12" t="s">
        <v>16</v>
      </c>
      <c r="G7" s="12" t="s">
        <v>17</v>
      </c>
      <c r="H7" s="12" t="s">
        <v>18</v>
      </c>
    </row>
    <row r="8" spans="1:8" ht="25.5">
      <c r="A8" s="230">
        <v>6</v>
      </c>
      <c r="B8" s="6" t="s">
        <v>19</v>
      </c>
      <c r="C8" s="7">
        <v>42741</v>
      </c>
      <c r="D8" s="7">
        <v>42744</v>
      </c>
      <c r="E8" s="10" t="s">
        <v>20</v>
      </c>
      <c r="F8" s="9" t="s">
        <v>21</v>
      </c>
      <c r="G8" s="8" t="s">
        <v>22</v>
      </c>
      <c r="H8" s="8" t="s">
        <v>23</v>
      </c>
    </row>
    <row r="9" spans="1:8" ht="15">
      <c r="A9" s="230">
        <v>7</v>
      </c>
      <c r="B9" s="13" t="s">
        <v>24</v>
      </c>
      <c r="C9" s="7">
        <v>42743</v>
      </c>
      <c r="D9" s="7">
        <v>42744</v>
      </c>
      <c r="E9" s="8" t="s">
        <v>338</v>
      </c>
      <c r="F9" s="9" t="s">
        <v>26</v>
      </c>
      <c r="G9" s="14" t="s">
        <v>27</v>
      </c>
      <c r="H9" s="8" t="s">
        <v>28</v>
      </c>
    </row>
    <row r="10" spans="1:8" ht="15">
      <c r="A10" s="229">
        <v>8</v>
      </c>
      <c r="B10" s="15" t="s">
        <v>29</v>
      </c>
      <c r="C10" s="16">
        <v>42743</v>
      </c>
      <c r="D10" s="16">
        <v>42745</v>
      </c>
      <c r="E10" s="14" t="s">
        <v>30</v>
      </c>
      <c r="F10" s="17" t="s">
        <v>31</v>
      </c>
      <c r="G10" s="14" t="s">
        <v>32</v>
      </c>
      <c r="H10" s="14" t="s">
        <v>4175</v>
      </c>
    </row>
    <row r="11" spans="1:8" ht="15">
      <c r="A11" s="230">
        <v>9</v>
      </c>
      <c r="B11" s="18" t="s">
        <v>33</v>
      </c>
      <c r="C11" s="17">
        <v>42743</v>
      </c>
      <c r="D11" s="17">
        <v>42745</v>
      </c>
      <c r="E11" s="17" t="s">
        <v>34</v>
      </c>
      <c r="F11" s="17" t="s">
        <v>31</v>
      </c>
      <c r="G11" s="17" t="s">
        <v>32</v>
      </c>
      <c r="H11" s="17" t="s">
        <v>35</v>
      </c>
    </row>
    <row r="12" spans="1:8" ht="15">
      <c r="A12" s="230">
        <v>10</v>
      </c>
      <c r="B12" s="18" t="s">
        <v>36</v>
      </c>
      <c r="C12" s="7">
        <v>42743</v>
      </c>
      <c r="D12" s="7">
        <v>42745</v>
      </c>
      <c r="E12" s="19" t="s">
        <v>37</v>
      </c>
      <c r="F12" s="19" t="s">
        <v>38</v>
      </c>
      <c r="G12" s="19" t="s">
        <v>39</v>
      </c>
      <c r="H12" s="19" t="s">
        <v>40</v>
      </c>
    </row>
    <row r="13" spans="1:8" ht="15">
      <c r="A13" s="229">
        <v>11</v>
      </c>
      <c r="B13" s="15" t="s">
        <v>4027</v>
      </c>
      <c r="C13" s="83">
        <v>42743</v>
      </c>
      <c r="D13" s="83">
        <v>42745</v>
      </c>
      <c r="E13" s="14" t="s">
        <v>4028</v>
      </c>
      <c r="F13" s="14" t="s">
        <v>478</v>
      </c>
      <c r="G13" s="14" t="s">
        <v>32</v>
      </c>
      <c r="H13" s="14" t="s">
        <v>1125</v>
      </c>
    </row>
    <row r="14" spans="1:8" ht="38.25">
      <c r="A14" s="230">
        <v>12</v>
      </c>
      <c r="B14" s="82" t="s">
        <v>4447</v>
      </c>
      <c r="C14" s="83">
        <v>42743</v>
      </c>
      <c r="D14" s="83">
        <v>42744</v>
      </c>
      <c r="E14" s="14" t="s">
        <v>4448</v>
      </c>
      <c r="F14" s="14" t="s">
        <v>4449</v>
      </c>
      <c r="G14" s="14" t="s">
        <v>32</v>
      </c>
      <c r="H14" s="14" t="s">
        <v>4450</v>
      </c>
    </row>
    <row r="15" spans="1:8" ht="25.5">
      <c r="A15" s="230">
        <v>13</v>
      </c>
      <c r="B15" s="18" t="s">
        <v>41</v>
      </c>
      <c r="C15" s="20">
        <v>42744</v>
      </c>
      <c r="D15" s="20">
        <v>42747</v>
      </c>
      <c r="E15" s="20" t="s">
        <v>42</v>
      </c>
      <c r="F15" s="21" t="s">
        <v>26</v>
      </c>
      <c r="G15" s="21" t="s">
        <v>27</v>
      </c>
      <c r="H15" s="21" t="s">
        <v>43</v>
      </c>
    </row>
    <row r="16" spans="1:8" ht="15">
      <c r="A16" s="229">
        <v>14</v>
      </c>
      <c r="B16" s="6" t="s">
        <v>44</v>
      </c>
      <c r="C16" s="7">
        <v>42744</v>
      </c>
      <c r="D16" s="7">
        <v>42746</v>
      </c>
      <c r="E16" s="8" t="s">
        <v>45</v>
      </c>
      <c r="F16" s="9" t="s">
        <v>46</v>
      </c>
      <c r="G16" s="22" t="s">
        <v>47</v>
      </c>
      <c r="H16" s="8" t="s">
        <v>48</v>
      </c>
    </row>
    <row r="17" spans="1:8" ht="15">
      <c r="A17" s="230">
        <v>15</v>
      </c>
      <c r="B17" s="23" t="s">
        <v>49</v>
      </c>
      <c r="C17" s="7">
        <v>42744</v>
      </c>
      <c r="D17" s="7">
        <v>42747</v>
      </c>
      <c r="E17" s="8" t="s">
        <v>50</v>
      </c>
      <c r="F17" s="24" t="s">
        <v>51</v>
      </c>
      <c r="G17" s="25" t="s">
        <v>52</v>
      </c>
      <c r="H17" s="8" t="s">
        <v>53</v>
      </c>
    </row>
    <row r="18" spans="1:8" ht="15">
      <c r="A18" s="230">
        <v>16</v>
      </c>
      <c r="B18" s="26" t="s">
        <v>54</v>
      </c>
      <c r="C18" s="7">
        <v>42744</v>
      </c>
      <c r="D18" s="7">
        <v>42747</v>
      </c>
      <c r="E18" s="19" t="s">
        <v>55</v>
      </c>
      <c r="F18" s="24" t="s">
        <v>51</v>
      </c>
      <c r="G18" s="8" t="s">
        <v>52</v>
      </c>
      <c r="H18" s="8" t="s">
        <v>53</v>
      </c>
    </row>
    <row r="19" spans="1:8" ht="15">
      <c r="A19" s="229">
        <v>17</v>
      </c>
      <c r="B19" s="27" t="s">
        <v>56</v>
      </c>
      <c r="C19" s="7">
        <v>42744</v>
      </c>
      <c r="D19" s="7">
        <v>42747</v>
      </c>
      <c r="E19" s="24" t="s">
        <v>57</v>
      </c>
      <c r="F19" s="24" t="s">
        <v>51</v>
      </c>
      <c r="G19" s="24" t="s">
        <v>52</v>
      </c>
      <c r="H19" s="24" t="s">
        <v>58</v>
      </c>
    </row>
    <row r="20" spans="1:8" ht="25.5">
      <c r="A20" s="230">
        <v>18</v>
      </c>
      <c r="B20" s="26" t="s">
        <v>59</v>
      </c>
      <c r="C20" s="7">
        <v>42744</v>
      </c>
      <c r="D20" s="7">
        <v>42747</v>
      </c>
      <c r="E20" s="19" t="s">
        <v>55</v>
      </c>
      <c r="F20" s="28" t="s">
        <v>51</v>
      </c>
      <c r="G20" s="19" t="s">
        <v>52</v>
      </c>
      <c r="H20" s="19" t="s">
        <v>60</v>
      </c>
    </row>
    <row r="21" spans="1:8" ht="15">
      <c r="A21" s="230">
        <v>19</v>
      </c>
      <c r="B21" s="6" t="s">
        <v>61</v>
      </c>
      <c r="C21" s="7">
        <v>42745</v>
      </c>
      <c r="D21" s="7">
        <v>42748</v>
      </c>
      <c r="E21" s="10" t="s">
        <v>62</v>
      </c>
      <c r="F21" s="9" t="s">
        <v>63</v>
      </c>
      <c r="G21" s="8" t="s">
        <v>64</v>
      </c>
      <c r="H21" s="8" t="s">
        <v>65</v>
      </c>
    </row>
    <row r="22" spans="1:8" ht="15">
      <c r="A22" s="229">
        <v>20</v>
      </c>
      <c r="B22" s="18" t="s">
        <v>2811</v>
      </c>
      <c r="C22" s="20">
        <v>42745</v>
      </c>
      <c r="D22" s="20">
        <v>42748</v>
      </c>
      <c r="E22" s="20" t="s">
        <v>2812</v>
      </c>
      <c r="F22" s="21" t="s">
        <v>387</v>
      </c>
      <c r="G22" s="21" t="s">
        <v>92</v>
      </c>
      <c r="H22" s="21" t="s">
        <v>388</v>
      </c>
    </row>
    <row r="23" spans="1:8" ht="25.5">
      <c r="A23" s="230">
        <v>21</v>
      </c>
      <c r="B23" s="15" t="s">
        <v>3216</v>
      </c>
      <c r="C23" s="83">
        <v>42745</v>
      </c>
      <c r="D23" s="83">
        <v>42747</v>
      </c>
      <c r="E23" s="14" t="s">
        <v>3217</v>
      </c>
      <c r="F23" s="14" t="s">
        <v>3218</v>
      </c>
      <c r="G23" s="14" t="s">
        <v>32</v>
      </c>
      <c r="H23" s="14" t="s">
        <v>3219</v>
      </c>
    </row>
    <row r="24" spans="1:8" ht="15">
      <c r="A24" s="230">
        <v>22</v>
      </c>
      <c r="B24" s="15" t="s">
        <v>3326</v>
      </c>
      <c r="C24" s="83">
        <v>42745</v>
      </c>
      <c r="D24" s="83">
        <v>42747</v>
      </c>
      <c r="E24" s="14" t="s">
        <v>3327</v>
      </c>
      <c r="F24" s="14" t="s">
        <v>3328</v>
      </c>
      <c r="G24" s="14" t="s">
        <v>12</v>
      </c>
      <c r="H24" s="14" t="s">
        <v>145</v>
      </c>
    </row>
    <row r="25" spans="1:8" ht="15">
      <c r="A25" s="229">
        <v>23</v>
      </c>
      <c r="B25" s="6" t="s">
        <v>3329</v>
      </c>
      <c r="C25" s="7">
        <v>42745</v>
      </c>
      <c r="D25" s="7">
        <v>42747</v>
      </c>
      <c r="E25" s="10" t="s">
        <v>3330</v>
      </c>
      <c r="F25" s="9" t="s">
        <v>352</v>
      </c>
      <c r="G25" s="8" t="s">
        <v>32</v>
      </c>
      <c r="H25" s="8" t="s">
        <v>3331</v>
      </c>
    </row>
    <row r="26" spans="1:8" ht="15">
      <c r="A26" s="230">
        <v>24</v>
      </c>
      <c r="B26" s="15" t="s">
        <v>4288</v>
      </c>
      <c r="C26" s="83">
        <v>42745</v>
      </c>
      <c r="D26" s="83">
        <v>42747</v>
      </c>
      <c r="E26" s="14" t="s">
        <v>4289</v>
      </c>
      <c r="F26" s="14" t="s">
        <v>4290</v>
      </c>
      <c r="G26" s="14" t="s">
        <v>32</v>
      </c>
      <c r="H26" s="14" t="s">
        <v>2506</v>
      </c>
    </row>
    <row r="27" spans="1:8" ht="22.5" customHeight="1">
      <c r="A27" s="230">
        <v>25</v>
      </c>
      <c r="B27" s="82" t="s">
        <v>4530</v>
      </c>
      <c r="C27" s="83">
        <v>42745</v>
      </c>
      <c r="D27" s="83">
        <v>42747</v>
      </c>
      <c r="E27" s="14" t="s">
        <v>4531</v>
      </c>
      <c r="F27" s="14" t="s">
        <v>4532</v>
      </c>
      <c r="G27" s="14" t="s">
        <v>3713</v>
      </c>
      <c r="H27" s="14" t="s">
        <v>4533</v>
      </c>
    </row>
    <row r="28" spans="1:8" ht="15">
      <c r="A28" s="229">
        <v>26</v>
      </c>
      <c r="B28" s="29" t="s">
        <v>66</v>
      </c>
      <c r="C28" s="12">
        <v>42746</v>
      </c>
      <c r="D28" s="12">
        <v>42747</v>
      </c>
      <c r="E28" s="5" t="s">
        <v>67</v>
      </c>
      <c r="F28" s="12" t="s">
        <v>16</v>
      </c>
      <c r="G28" s="5" t="s">
        <v>17</v>
      </c>
      <c r="H28" s="5" t="s">
        <v>68</v>
      </c>
    </row>
    <row r="29" spans="1:8" ht="25.5">
      <c r="A29" s="230">
        <v>27</v>
      </c>
      <c r="B29" s="6" t="s">
        <v>69</v>
      </c>
      <c r="C29" s="7">
        <v>42746</v>
      </c>
      <c r="D29" s="7">
        <v>42748</v>
      </c>
      <c r="E29" s="8" t="s">
        <v>70</v>
      </c>
      <c r="F29" s="9" t="s">
        <v>71</v>
      </c>
      <c r="G29" s="10" t="s">
        <v>12</v>
      </c>
      <c r="H29" s="8" t="s">
        <v>72</v>
      </c>
    </row>
    <row r="30" spans="1:8" ht="15">
      <c r="A30" s="230">
        <v>28</v>
      </c>
      <c r="B30" s="6" t="s">
        <v>73</v>
      </c>
      <c r="C30" s="7">
        <v>42746</v>
      </c>
      <c r="D30" s="7">
        <v>42750</v>
      </c>
      <c r="E30" s="8" t="s">
        <v>74</v>
      </c>
      <c r="F30" s="9" t="s">
        <v>75</v>
      </c>
      <c r="G30" s="10" t="s">
        <v>32</v>
      </c>
      <c r="H30" s="8" t="s">
        <v>76</v>
      </c>
    </row>
    <row r="31" spans="1:8" ht="25.5">
      <c r="A31" s="229">
        <v>29</v>
      </c>
      <c r="B31" s="15" t="s">
        <v>3827</v>
      </c>
      <c r="C31" s="83">
        <v>42746</v>
      </c>
      <c r="D31" s="83">
        <v>42748</v>
      </c>
      <c r="E31" s="14" t="s">
        <v>3828</v>
      </c>
      <c r="F31" s="14" t="s">
        <v>3224</v>
      </c>
      <c r="G31" s="220" t="s">
        <v>194</v>
      </c>
      <c r="H31" s="14" t="s">
        <v>3829</v>
      </c>
    </row>
    <row r="32" spans="1:8" ht="25.5">
      <c r="A32" s="230">
        <v>30</v>
      </c>
      <c r="B32" s="15" t="s">
        <v>3830</v>
      </c>
      <c r="C32" s="83">
        <v>42746</v>
      </c>
      <c r="D32" s="83">
        <v>42748</v>
      </c>
      <c r="E32" s="14" t="s">
        <v>3831</v>
      </c>
      <c r="F32" s="14" t="s">
        <v>3224</v>
      </c>
      <c r="G32" s="14" t="s">
        <v>194</v>
      </c>
      <c r="H32" s="14" t="s">
        <v>3829</v>
      </c>
    </row>
    <row r="33" spans="1:8" ht="25.5">
      <c r="A33" s="230">
        <v>31</v>
      </c>
      <c r="B33" s="15" t="s">
        <v>3832</v>
      </c>
      <c r="C33" s="83">
        <v>42746</v>
      </c>
      <c r="D33" s="83">
        <v>42748</v>
      </c>
      <c r="E33" s="14" t="s">
        <v>3833</v>
      </c>
      <c r="F33" s="14" t="s">
        <v>3224</v>
      </c>
      <c r="G33" s="14" t="s">
        <v>194</v>
      </c>
      <c r="H33" s="14" t="s">
        <v>3829</v>
      </c>
    </row>
    <row r="34" spans="1:8" ht="15">
      <c r="A34" s="229">
        <v>32</v>
      </c>
      <c r="B34" s="15" t="s">
        <v>3954</v>
      </c>
      <c r="C34" s="83">
        <v>42746</v>
      </c>
      <c r="D34" s="83">
        <v>42748</v>
      </c>
      <c r="E34" s="14" t="s">
        <v>3955</v>
      </c>
      <c r="F34" s="14" t="s">
        <v>3224</v>
      </c>
      <c r="G34" s="14" t="s">
        <v>194</v>
      </c>
      <c r="H34" s="14" t="s">
        <v>3956</v>
      </c>
    </row>
    <row r="35" spans="1:8" ht="15">
      <c r="A35" s="230">
        <v>33</v>
      </c>
      <c r="B35" s="15" t="s">
        <v>4291</v>
      </c>
      <c r="C35" s="83">
        <v>42746</v>
      </c>
      <c r="D35" s="83">
        <v>42747</v>
      </c>
      <c r="E35" s="14" t="s">
        <v>1897</v>
      </c>
      <c r="F35" s="34" t="s">
        <v>1981</v>
      </c>
      <c r="G35" s="14" t="s">
        <v>32</v>
      </c>
      <c r="H35" s="14" t="s">
        <v>2215</v>
      </c>
    </row>
    <row r="36" spans="1:8" ht="15">
      <c r="A36" s="230">
        <v>34</v>
      </c>
      <c r="B36" s="18" t="s">
        <v>77</v>
      </c>
      <c r="C36" s="20">
        <v>42747</v>
      </c>
      <c r="D36" s="20">
        <v>42750</v>
      </c>
      <c r="E36" s="20" t="s">
        <v>78</v>
      </c>
      <c r="F36" s="21" t="s">
        <v>79</v>
      </c>
      <c r="G36" s="21" t="s">
        <v>80</v>
      </c>
      <c r="H36" s="21" t="s">
        <v>81</v>
      </c>
    </row>
    <row r="37" spans="1:8" ht="15">
      <c r="A37" s="229">
        <v>35</v>
      </c>
      <c r="B37" s="30" t="s">
        <v>82</v>
      </c>
      <c r="C37" s="31">
        <v>42747</v>
      </c>
      <c r="D37" s="31">
        <v>42750</v>
      </c>
      <c r="E37" s="25" t="s">
        <v>83</v>
      </c>
      <c r="F37" s="32" t="s">
        <v>84</v>
      </c>
      <c r="G37" s="12" t="s">
        <v>17</v>
      </c>
      <c r="H37" s="25" t="s">
        <v>85</v>
      </c>
    </row>
    <row r="38" spans="1:8" ht="25.5">
      <c r="A38" s="230">
        <v>36</v>
      </c>
      <c r="B38" s="6" t="s">
        <v>86</v>
      </c>
      <c r="C38" s="7">
        <v>42747</v>
      </c>
      <c r="D38" s="7">
        <v>42749</v>
      </c>
      <c r="E38" s="10" t="s">
        <v>87</v>
      </c>
      <c r="F38" s="9" t="s">
        <v>21</v>
      </c>
      <c r="G38" s="8" t="s">
        <v>22</v>
      </c>
      <c r="H38" s="8" t="s">
        <v>88</v>
      </c>
    </row>
    <row r="39" spans="1:8" ht="25.5">
      <c r="A39" s="230">
        <v>37</v>
      </c>
      <c r="B39" s="15" t="s">
        <v>3537</v>
      </c>
      <c r="C39" s="83">
        <v>42747</v>
      </c>
      <c r="D39" s="83">
        <v>42751</v>
      </c>
      <c r="E39" s="14" t="s">
        <v>3538</v>
      </c>
      <c r="F39" s="14" t="s">
        <v>3539</v>
      </c>
      <c r="G39" s="14" t="s">
        <v>32</v>
      </c>
      <c r="H39" s="14" t="s">
        <v>3540</v>
      </c>
    </row>
    <row r="40" spans="1:8" ht="15">
      <c r="A40" s="229">
        <v>38</v>
      </c>
      <c r="B40" s="18" t="s">
        <v>89</v>
      </c>
      <c r="C40" s="20">
        <v>42748</v>
      </c>
      <c r="D40" s="20">
        <v>42750</v>
      </c>
      <c r="E40" s="20" t="s">
        <v>90</v>
      </c>
      <c r="F40" s="21" t="s">
        <v>91</v>
      </c>
      <c r="G40" s="21" t="s">
        <v>92</v>
      </c>
      <c r="H40" s="21" t="s">
        <v>93</v>
      </c>
    </row>
    <row r="41" spans="1:8" ht="15">
      <c r="A41" s="230">
        <v>39</v>
      </c>
      <c r="B41" s="18" t="s">
        <v>94</v>
      </c>
      <c r="C41" s="20">
        <v>42749</v>
      </c>
      <c r="D41" s="20">
        <v>42751</v>
      </c>
      <c r="E41" s="20" t="s">
        <v>95</v>
      </c>
      <c r="F41" s="21" t="s">
        <v>96</v>
      </c>
      <c r="G41" s="21" t="s">
        <v>12</v>
      </c>
      <c r="H41" s="21" t="s">
        <v>97</v>
      </c>
    </row>
    <row r="42" spans="1:8" ht="25.5">
      <c r="A42" s="230">
        <v>40</v>
      </c>
      <c r="B42" s="33" t="s">
        <v>98</v>
      </c>
      <c r="C42" s="20">
        <v>42749</v>
      </c>
      <c r="D42" s="20">
        <v>42752</v>
      </c>
      <c r="E42" s="34" t="s">
        <v>99</v>
      </c>
      <c r="F42" s="28" t="s">
        <v>100</v>
      </c>
      <c r="G42" s="28" t="s">
        <v>12</v>
      </c>
      <c r="H42" s="34" t="s">
        <v>101</v>
      </c>
    </row>
    <row r="43" spans="1:8" ht="15">
      <c r="A43" s="229">
        <v>41</v>
      </c>
      <c r="B43" s="18" t="s">
        <v>102</v>
      </c>
      <c r="C43" s="20">
        <v>42749</v>
      </c>
      <c r="D43" s="20">
        <v>42750</v>
      </c>
      <c r="E43" s="20" t="s">
        <v>103</v>
      </c>
      <c r="F43" s="21" t="s">
        <v>104</v>
      </c>
      <c r="G43" s="21" t="s">
        <v>80</v>
      </c>
      <c r="H43" s="21" t="s">
        <v>105</v>
      </c>
    </row>
    <row r="44" spans="1:8" ht="25.5">
      <c r="A44" s="230">
        <v>42</v>
      </c>
      <c r="B44" s="112" t="s">
        <v>3541</v>
      </c>
      <c r="C44" s="140">
        <v>42749</v>
      </c>
      <c r="D44" s="140">
        <v>42752</v>
      </c>
      <c r="E44" s="101" t="s">
        <v>3542</v>
      </c>
      <c r="F44" s="101" t="s">
        <v>3543</v>
      </c>
      <c r="G44" s="101" t="s">
        <v>3544</v>
      </c>
      <c r="H44" s="101" t="s">
        <v>3545</v>
      </c>
    </row>
    <row r="45" spans="1:8" ht="25.5">
      <c r="A45" s="230">
        <v>43</v>
      </c>
      <c r="B45" s="112" t="s">
        <v>3546</v>
      </c>
      <c r="C45" s="140">
        <v>42749</v>
      </c>
      <c r="D45" s="140">
        <v>42752</v>
      </c>
      <c r="E45" s="101" t="s">
        <v>3547</v>
      </c>
      <c r="F45" s="101" t="s">
        <v>3548</v>
      </c>
      <c r="G45" s="101" t="s">
        <v>64</v>
      </c>
      <c r="H45" s="101" t="s">
        <v>3549</v>
      </c>
    </row>
    <row r="46" spans="1:8" ht="15">
      <c r="A46" s="229">
        <v>44</v>
      </c>
      <c r="B46" s="15" t="s">
        <v>4029</v>
      </c>
      <c r="C46" s="83">
        <v>42749</v>
      </c>
      <c r="D46" s="83">
        <v>42751</v>
      </c>
      <c r="E46" s="14" t="s">
        <v>4030</v>
      </c>
      <c r="F46" s="14" t="s">
        <v>3612</v>
      </c>
      <c r="G46" s="14" t="s">
        <v>64</v>
      </c>
      <c r="H46" s="14" t="s">
        <v>4031</v>
      </c>
    </row>
    <row r="47" spans="1:8" ht="38.25">
      <c r="A47" s="230">
        <v>45</v>
      </c>
      <c r="B47" s="15" t="s">
        <v>4292</v>
      </c>
      <c r="C47" s="83">
        <v>42749</v>
      </c>
      <c r="D47" s="83">
        <v>42752</v>
      </c>
      <c r="E47" s="14" t="s">
        <v>4293</v>
      </c>
      <c r="F47" s="14" t="s">
        <v>3543</v>
      </c>
      <c r="G47" s="14" t="s">
        <v>3544</v>
      </c>
      <c r="H47" s="14" t="s">
        <v>4294</v>
      </c>
    </row>
    <row r="48" spans="1:8" ht="15">
      <c r="A48" s="230">
        <v>46</v>
      </c>
      <c r="B48" s="35" t="s">
        <v>106</v>
      </c>
      <c r="C48" s="31">
        <v>42750</v>
      </c>
      <c r="D48" s="12">
        <v>42752</v>
      </c>
      <c r="E48" s="10" t="s">
        <v>107</v>
      </c>
      <c r="F48" s="12" t="s">
        <v>16</v>
      </c>
      <c r="G48" s="10" t="s">
        <v>17</v>
      </c>
      <c r="H48" s="12" t="s">
        <v>108</v>
      </c>
    </row>
    <row r="49" spans="1:8" ht="15">
      <c r="A49" s="229">
        <v>47</v>
      </c>
      <c r="B49" s="27" t="s">
        <v>112</v>
      </c>
      <c r="C49" s="7">
        <v>42750</v>
      </c>
      <c r="D49" s="7">
        <v>42753</v>
      </c>
      <c r="E49" s="8" t="s">
        <v>113</v>
      </c>
      <c r="F49" s="8" t="s">
        <v>114</v>
      </c>
      <c r="G49" s="36" t="s">
        <v>115</v>
      </c>
      <c r="H49" s="8" t="s">
        <v>116</v>
      </c>
    </row>
    <row r="50" spans="1:8" ht="25.5">
      <c r="A50" s="230">
        <v>48</v>
      </c>
      <c r="B50" s="27" t="s">
        <v>117</v>
      </c>
      <c r="C50" s="7">
        <v>42750</v>
      </c>
      <c r="D50" s="7">
        <v>42753</v>
      </c>
      <c r="E50" s="8" t="s">
        <v>118</v>
      </c>
      <c r="F50" s="8" t="s">
        <v>114</v>
      </c>
      <c r="G50" s="36" t="s">
        <v>115</v>
      </c>
      <c r="H50" s="8" t="s">
        <v>116</v>
      </c>
    </row>
    <row r="51" spans="1:8" ht="15">
      <c r="A51" s="230">
        <v>49</v>
      </c>
      <c r="B51" s="18" t="s">
        <v>119</v>
      </c>
      <c r="C51" s="7">
        <v>42750</v>
      </c>
      <c r="D51" s="7">
        <v>42752</v>
      </c>
      <c r="E51" s="37" t="s">
        <v>120</v>
      </c>
      <c r="F51" s="19" t="s">
        <v>38</v>
      </c>
      <c r="G51" s="37" t="s">
        <v>39</v>
      </c>
      <c r="H51" s="37" t="s">
        <v>121</v>
      </c>
    </row>
    <row r="52" spans="1:8" ht="15">
      <c r="A52" s="229">
        <v>50</v>
      </c>
      <c r="B52" s="112" t="s">
        <v>3550</v>
      </c>
      <c r="C52" s="140">
        <v>42750</v>
      </c>
      <c r="D52" s="140">
        <v>42752</v>
      </c>
      <c r="E52" s="101" t="s">
        <v>3551</v>
      </c>
      <c r="F52" s="101" t="s">
        <v>1550</v>
      </c>
      <c r="G52" s="101" t="s">
        <v>646</v>
      </c>
      <c r="H52" s="101" t="s">
        <v>2166</v>
      </c>
    </row>
    <row r="53" spans="1:8" ht="15">
      <c r="A53" s="230">
        <v>51</v>
      </c>
      <c r="B53" s="6" t="s">
        <v>109</v>
      </c>
      <c r="C53" s="7">
        <v>42751</v>
      </c>
      <c r="D53" s="7">
        <v>42756</v>
      </c>
      <c r="E53" s="8" t="s">
        <v>110</v>
      </c>
      <c r="F53" s="9" t="s">
        <v>11</v>
      </c>
      <c r="G53" s="10" t="s">
        <v>12</v>
      </c>
      <c r="H53" s="8" t="s">
        <v>111</v>
      </c>
    </row>
    <row r="54" spans="1:8" ht="15">
      <c r="A54" s="230">
        <v>52</v>
      </c>
      <c r="B54" s="38" t="s">
        <v>122</v>
      </c>
      <c r="C54" s="39">
        <v>42751</v>
      </c>
      <c r="D54" s="39">
        <v>42753</v>
      </c>
      <c r="E54" s="40" t="s">
        <v>123</v>
      </c>
      <c r="F54" s="40" t="s">
        <v>124</v>
      </c>
      <c r="G54" s="10" t="s">
        <v>125</v>
      </c>
      <c r="H54" s="40" t="s">
        <v>126</v>
      </c>
    </row>
    <row r="55" spans="1:8" ht="15">
      <c r="A55" s="229">
        <v>53</v>
      </c>
      <c r="B55" s="6" t="s">
        <v>127</v>
      </c>
      <c r="C55" s="7">
        <v>42751</v>
      </c>
      <c r="D55" s="7">
        <v>42757</v>
      </c>
      <c r="E55" s="8" t="s">
        <v>128</v>
      </c>
      <c r="F55" s="9" t="s">
        <v>129</v>
      </c>
      <c r="G55" s="10" t="s">
        <v>92</v>
      </c>
      <c r="H55" s="8" t="s">
        <v>130</v>
      </c>
    </row>
    <row r="56" spans="1:8" ht="15">
      <c r="A56" s="230">
        <v>54</v>
      </c>
      <c r="B56" s="6" t="s">
        <v>131</v>
      </c>
      <c r="C56" s="7">
        <v>42751</v>
      </c>
      <c r="D56" s="7">
        <v>42757</v>
      </c>
      <c r="E56" s="8" t="s">
        <v>132</v>
      </c>
      <c r="F56" s="9" t="s">
        <v>129</v>
      </c>
      <c r="G56" s="10" t="s">
        <v>92</v>
      </c>
      <c r="H56" s="8" t="s">
        <v>130</v>
      </c>
    </row>
    <row r="57" spans="1:8" ht="15">
      <c r="A57" s="230">
        <v>55</v>
      </c>
      <c r="B57" s="41" t="s">
        <v>133</v>
      </c>
      <c r="C57" s="7">
        <v>42751</v>
      </c>
      <c r="D57" s="7">
        <v>42754</v>
      </c>
      <c r="E57" s="37" t="s">
        <v>134</v>
      </c>
      <c r="F57" s="37" t="s">
        <v>135</v>
      </c>
      <c r="G57" s="37" t="s">
        <v>39</v>
      </c>
      <c r="H57" s="37" t="s">
        <v>136</v>
      </c>
    </row>
    <row r="58" spans="1:8" ht="15">
      <c r="A58" s="229">
        <v>56</v>
      </c>
      <c r="B58" s="42" t="s">
        <v>137</v>
      </c>
      <c r="C58" s="7">
        <v>42751</v>
      </c>
      <c r="D58" s="7">
        <v>42754</v>
      </c>
      <c r="E58" s="8" t="s">
        <v>138</v>
      </c>
      <c r="F58" s="43" t="s">
        <v>139</v>
      </c>
      <c r="G58" s="44" t="s">
        <v>39</v>
      </c>
      <c r="H58" s="44" t="s">
        <v>140</v>
      </c>
    </row>
    <row r="59" spans="1:8" ht="25.5">
      <c r="A59" s="230">
        <v>57</v>
      </c>
      <c r="B59" s="42" t="s">
        <v>141</v>
      </c>
      <c r="C59" s="7">
        <v>42751</v>
      </c>
      <c r="D59" s="7">
        <v>42754</v>
      </c>
      <c r="E59" s="8" t="s">
        <v>142</v>
      </c>
      <c r="F59" s="43" t="s">
        <v>139</v>
      </c>
      <c r="G59" s="44" t="s">
        <v>39</v>
      </c>
      <c r="H59" s="44" t="s">
        <v>140</v>
      </c>
    </row>
    <row r="60" spans="1:8" ht="15">
      <c r="A60" s="230">
        <v>58</v>
      </c>
      <c r="B60" s="27" t="s">
        <v>143</v>
      </c>
      <c r="C60" s="7">
        <v>42751</v>
      </c>
      <c r="D60" s="7">
        <v>42754</v>
      </c>
      <c r="E60" s="8" t="s">
        <v>144</v>
      </c>
      <c r="F60" s="43" t="s">
        <v>139</v>
      </c>
      <c r="G60" s="34" t="s">
        <v>39</v>
      </c>
      <c r="H60" s="34" t="s">
        <v>145</v>
      </c>
    </row>
    <row r="61" spans="1:8" ht="25.5">
      <c r="A61" s="229">
        <v>59</v>
      </c>
      <c r="B61" s="27" t="s">
        <v>146</v>
      </c>
      <c r="C61" s="7">
        <v>42751</v>
      </c>
      <c r="D61" s="7">
        <v>42754</v>
      </c>
      <c r="E61" s="24" t="s">
        <v>34</v>
      </c>
      <c r="F61" s="24" t="s">
        <v>51</v>
      </c>
      <c r="G61" s="24" t="s">
        <v>52</v>
      </c>
      <c r="H61" s="24" t="s">
        <v>53</v>
      </c>
    </row>
    <row r="62" spans="1:8" ht="15">
      <c r="A62" s="230">
        <v>60</v>
      </c>
      <c r="B62" s="15" t="s">
        <v>4032</v>
      </c>
      <c r="C62" s="83">
        <v>42751</v>
      </c>
      <c r="D62" s="83">
        <v>42753</v>
      </c>
      <c r="E62" s="14" t="s">
        <v>4033</v>
      </c>
      <c r="F62" s="14" t="s">
        <v>4034</v>
      </c>
      <c r="G62" s="14" t="s">
        <v>1169</v>
      </c>
      <c r="H62" s="14" t="s">
        <v>4035</v>
      </c>
    </row>
    <row r="63" spans="1:8" ht="15">
      <c r="A63" s="230">
        <v>61</v>
      </c>
      <c r="B63" s="15" t="s">
        <v>4295</v>
      </c>
      <c r="C63" s="83">
        <v>42751</v>
      </c>
      <c r="D63" s="83">
        <v>42754</v>
      </c>
      <c r="E63" s="14" t="s">
        <v>1897</v>
      </c>
      <c r="F63" s="14" t="s">
        <v>4296</v>
      </c>
      <c r="G63" s="14" t="s">
        <v>52</v>
      </c>
      <c r="H63" s="14" t="s">
        <v>53</v>
      </c>
    </row>
    <row r="64" spans="1:8" ht="25.5">
      <c r="A64" s="229">
        <v>62</v>
      </c>
      <c r="B64" s="45" t="s">
        <v>147</v>
      </c>
      <c r="C64" s="46">
        <v>42752</v>
      </c>
      <c r="D64" s="46">
        <v>42754</v>
      </c>
      <c r="E64" s="47" t="s">
        <v>148</v>
      </c>
      <c r="F64" s="47" t="s">
        <v>149</v>
      </c>
      <c r="G64" s="22" t="s">
        <v>12</v>
      </c>
      <c r="H64" s="47" t="s">
        <v>97</v>
      </c>
    </row>
    <row r="65" spans="1:8" ht="15">
      <c r="A65" s="230">
        <v>63</v>
      </c>
      <c r="B65" s="48" t="s">
        <v>150</v>
      </c>
      <c r="C65" s="46">
        <v>42752</v>
      </c>
      <c r="D65" s="46">
        <v>42754</v>
      </c>
      <c r="E65" s="46" t="s">
        <v>151</v>
      </c>
      <c r="F65" s="47" t="s">
        <v>149</v>
      </c>
      <c r="G65" s="46" t="s">
        <v>12</v>
      </c>
      <c r="H65" s="32" t="s">
        <v>152</v>
      </c>
    </row>
    <row r="66" spans="1:8" ht="15">
      <c r="A66" s="230">
        <v>64</v>
      </c>
      <c r="B66" s="45" t="s">
        <v>153</v>
      </c>
      <c r="C66" s="46">
        <v>42752</v>
      </c>
      <c r="D66" s="46">
        <v>42754</v>
      </c>
      <c r="E66" s="49" t="s">
        <v>34</v>
      </c>
      <c r="F66" s="49" t="s">
        <v>149</v>
      </c>
      <c r="G66" s="22" t="s">
        <v>12</v>
      </c>
      <c r="H66" s="49" t="s">
        <v>154</v>
      </c>
    </row>
    <row r="67" spans="1:8" ht="15">
      <c r="A67" s="229">
        <v>65</v>
      </c>
      <c r="B67" s="18" t="s">
        <v>155</v>
      </c>
      <c r="C67" s="7">
        <v>42752</v>
      </c>
      <c r="D67" s="7">
        <v>42755</v>
      </c>
      <c r="E67" s="8" t="s">
        <v>156</v>
      </c>
      <c r="F67" s="9" t="s">
        <v>157</v>
      </c>
      <c r="G67" s="14" t="s">
        <v>27</v>
      </c>
      <c r="H67" s="8" t="s">
        <v>158</v>
      </c>
    </row>
    <row r="68" spans="1:8" ht="25.5">
      <c r="A68" s="230">
        <v>66</v>
      </c>
      <c r="B68" s="18" t="s">
        <v>3532</v>
      </c>
      <c r="C68" s="50">
        <v>42752</v>
      </c>
      <c r="D68" s="50">
        <v>42753</v>
      </c>
      <c r="E68" s="51" t="s">
        <v>67</v>
      </c>
      <c r="F68" s="51" t="s">
        <v>31</v>
      </c>
      <c r="G68" s="51" t="s">
        <v>32</v>
      </c>
      <c r="H68" s="52" t="s">
        <v>159</v>
      </c>
    </row>
    <row r="69" spans="1:8" ht="15">
      <c r="A69" s="230">
        <v>67</v>
      </c>
      <c r="B69" s="6" t="s">
        <v>3332</v>
      </c>
      <c r="C69" s="7">
        <v>42752</v>
      </c>
      <c r="D69" s="7">
        <v>42755</v>
      </c>
      <c r="E69" s="10" t="s">
        <v>3333</v>
      </c>
      <c r="F69" s="9" t="s">
        <v>3334</v>
      </c>
      <c r="G69" s="8" t="s">
        <v>32</v>
      </c>
      <c r="H69" s="8" t="s">
        <v>1463</v>
      </c>
    </row>
    <row r="70" spans="1:8" ht="25.5">
      <c r="A70" s="229">
        <v>68</v>
      </c>
      <c r="B70" s="15" t="s">
        <v>3834</v>
      </c>
      <c r="C70" s="83">
        <v>42752</v>
      </c>
      <c r="D70" s="83">
        <v>42754</v>
      </c>
      <c r="E70" s="14" t="s">
        <v>3835</v>
      </c>
      <c r="F70" s="14" t="s">
        <v>149</v>
      </c>
      <c r="G70" s="14" t="s">
        <v>12</v>
      </c>
      <c r="H70" s="14" t="s">
        <v>3836</v>
      </c>
    </row>
    <row r="71" spans="1:8" ht="15">
      <c r="A71" s="230">
        <v>69</v>
      </c>
      <c r="B71" s="15" t="s">
        <v>4528</v>
      </c>
      <c r="C71" s="83">
        <v>42752</v>
      </c>
      <c r="D71" s="83">
        <v>42755</v>
      </c>
      <c r="E71" s="14" t="s">
        <v>3957</v>
      </c>
      <c r="F71" s="14" t="s">
        <v>3245</v>
      </c>
      <c r="G71" s="14" t="s">
        <v>32</v>
      </c>
      <c r="H71" s="14" t="s">
        <v>3958</v>
      </c>
    </row>
    <row r="72" spans="1:8" ht="25.5">
      <c r="A72" s="230">
        <v>70</v>
      </c>
      <c r="B72" s="15" t="s">
        <v>4177</v>
      </c>
      <c r="C72" s="83">
        <v>42752</v>
      </c>
      <c r="D72" s="83">
        <v>42755</v>
      </c>
      <c r="E72" s="14" t="s">
        <v>2453</v>
      </c>
      <c r="F72" s="14" t="s">
        <v>4178</v>
      </c>
      <c r="G72" s="14" t="s">
        <v>541</v>
      </c>
      <c r="H72" s="14" t="s">
        <v>4179</v>
      </c>
    </row>
    <row r="73" spans="1:8" ht="15">
      <c r="A73" s="229">
        <v>71</v>
      </c>
      <c r="B73" s="82" t="s">
        <v>4599</v>
      </c>
      <c r="C73" s="83">
        <v>42752</v>
      </c>
      <c r="D73" s="83">
        <v>42754</v>
      </c>
      <c r="E73" s="14" t="s">
        <v>1897</v>
      </c>
      <c r="F73" s="14" t="s">
        <v>4600</v>
      </c>
      <c r="G73" s="14" t="s">
        <v>12</v>
      </c>
      <c r="H73" s="14" t="s">
        <v>4601</v>
      </c>
    </row>
    <row r="74" spans="1:8" ht="15">
      <c r="A74" s="230">
        <v>72</v>
      </c>
      <c r="B74" s="18" t="s">
        <v>160</v>
      </c>
      <c r="C74" s="20">
        <v>42753</v>
      </c>
      <c r="D74" s="20">
        <v>42754</v>
      </c>
      <c r="E74" s="20" t="s">
        <v>161</v>
      </c>
      <c r="F74" s="21" t="s">
        <v>96</v>
      </c>
      <c r="G74" s="21" t="s">
        <v>12</v>
      </c>
      <c r="H74" s="21" t="s">
        <v>162</v>
      </c>
    </row>
    <row r="75" spans="1:8" ht="15">
      <c r="A75" s="230">
        <v>73</v>
      </c>
      <c r="B75" s="18" t="s">
        <v>163</v>
      </c>
      <c r="C75" s="20">
        <v>42753</v>
      </c>
      <c r="D75" s="20">
        <v>42754</v>
      </c>
      <c r="E75" s="20" t="s">
        <v>164</v>
      </c>
      <c r="F75" s="21" t="s">
        <v>165</v>
      </c>
      <c r="G75" s="21" t="s">
        <v>27</v>
      </c>
      <c r="H75" s="21" t="s">
        <v>166</v>
      </c>
    </row>
    <row r="76" spans="1:8" ht="15">
      <c r="A76" s="229">
        <v>74</v>
      </c>
      <c r="B76" s="11" t="s">
        <v>167</v>
      </c>
      <c r="C76" s="53">
        <v>42753</v>
      </c>
      <c r="D76" s="53">
        <v>42754</v>
      </c>
      <c r="E76" s="10" t="s">
        <v>168</v>
      </c>
      <c r="F76" s="10" t="s">
        <v>169</v>
      </c>
      <c r="G76" s="10" t="s">
        <v>64</v>
      </c>
      <c r="H76" s="10" t="s">
        <v>170</v>
      </c>
    </row>
    <row r="77" spans="1:8" ht="15">
      <c r="A77" s="230">
        <v>75</v>
      </c>
      <c r="B77" s="29" t="s">
        <v>171</v>
      </c>
      <c r="C77" s="12">
        <v>42753</v>
      </c>
      <c r="D77" s="12">
        <v>42754</v>
      </c>
      <c r="E77" s="5" t="s">
        <v>172</v>
      </c>
      <c r="F77" s="5" t="s">
        <v>173</v>
      </c>
      <c r="G77" s="5" t="s">
        <v>17</v>
      </c>
      <c r="H77" s="5" t="s">
        <v>174</v>
      </c>
    </row>
    <row r="78" spans="1:8" ht="15">
      <c r="A78" s="230">
        <v>76</v>
      </c>
      <c r="B78" s="38" t="s">
        <v>175</v>
      </c>
      <c r="C78" s="39">
        <v>42753</v>
      </c>
      <c r="D78" s="39">
        <v>42754</v>
      </c>
      <c r="E78" s="40" t="s">
        <v>176</v>
      </c>
      <c r="F78" s="40" t="s">
        <v>177</v>
      </c>
      <c r="G78" s="49" t="s">
        <v>178</v>
      </c>
      <c r="H78" s="40" t="s">
        <v>179</v>
      </c>
    </row>
    <row r="79" spans="1:8" ht="15">
      <c r="A79" s="229">
        <v>77</v>
      </c>
      <c r="B79" s="6" t="s">
        <v>180</v>
      </c>
      <c r="C79" s="39">
        <v>42753</v>
      </c>
      <c r="D79" s="39">
        <v>42754</v>
      </c>
      <c r="E79" s="32" t="s">
        <v>181</v>
      </c>
      <c r="F79" s="40" t="s">
        <v>177</v>
      </c>
      <c r="G79" s="49" t="s">
        <v>178</v>
      </c>
      <c r="H79" s="40" t="s">
        <v>179</v>
      </c>
    </row>
    <row r="80" spans="1:8" ht="15">
      <c r="A80" s="230">
        <v>78</v>
      </c>
      <c r="B80" s="6" t="s">
        <v>182</v>
      </c>
      <c r="C80" s="7">
        <v>42753</v>
      </c>
      <c r="D80" s="7">
        <v>42755</v>
      </c>
      <c r="E80" s="7" t="s">
        <v>183</v>
      </c>
      <c r="F80" s="7" t="s">
        <v>184</v>
      </c>
      <c r="G80" s="8" t="s">
        <v>185</v>
      </c>
      <c r="H80" s="9" t="s">
        <v>186</v>
      </c>
    </row>
    <row r="81" spans="1:8" ht="15">
      <c r="A81" s="230">
        <v>79</v>
      </c>
      <c r="B81" s="54" t="s">
        <v>187</v>
      </c>
      <c r="C81" s="55">
        <v>42753</v>
      </c>
      <c r="D81" s="55">
        <v>42757</v>
      </c>
      <c r="E81" s="19" t="s">
        <v>188</v>
      </c>
      <c r="F81" s="44" t="s">
        <v>189</v>
      </c>
      <c r="G81" s="44" t="s">
        <v>32</v>
      </c>
      <c r="H81" s="44" t="s">
        <v>190</v>
      </c>
    </row>
    <row r="82" spans="1:8" ht="25.5">
      <c r="A82" s="229">
        <v>80</v>
      </c>
      <c r="B82" s="6" t="s">
        <v>191</v>
      </c>
      <c r="C82" s="7">
        <v>42753</v>
      </c>
      <c r="D82" s="7">
        <v>42756</v>
      </c>
      <c r="E82" s="8" t="s">
        <v>192</v>
      </c>
      <c r="F82" s="8" t="s">
        <v>193</v>
      </c>
      <c r="G82" s="9" t="s">
        <v>194</v>
      </c>
      <c r="H82" s="7" t="s">
        <v>195</v>
      </c>
    </row>
    <row r="83" spans="1:8" ht="15">
      <c r="A83" s="230">
        <v>81</v>
      </c>
      <c r="B83" s="6" t="s">
        <v>199</v>
      </c>
      <c r="C83" s="7">
        <v>42753</v>
      </c>
      <c r="D83" s="7">
        <v>42756</v>
      </c>
      <c r="E83" s="8" t="s">
        <v>200</v>
      </c>
      <c r="F83" s="9" t="s">
        <v>201</v>
      </c>
      <c r="G83" s="10" t="s">
        <v>197</v>
      </c>
      <c r="H83" s="8" t="s">
        <v>202</v>
      </c>
    </row>
    <row r="84" spans="1:8" ht="15">
      <c r="A84" s="230">
        <v>82</v>
      </c>
      <c r="B84" s="6" t="s">
        <v>203</v>
      </c>
      <c r="C84" s="7">
        <v>42753</v>
      </c>
      <c r="D84" s="7">
        <v>42755</v>
      </c>
      <c r="E84" s="8" t="s">
        <v>204</v>
      </c>
      <c r="F84" s="9" t="s">
        <v>205</v>
      </c>
      <c r="G84" s="22" t="s">
        <v>47</v>
      </c>
      <c r="H84" s="8" t="s">
        <v>206</v>
      </c>
    </row>
    <row r="85" spans="1:8" ht="15">
      <c r="A85" s="229">
        <v>83</v>
      </c>
      <c r="B85" s="15" t="s">
        <v>207</v>
      </c>
      <c r="C85" s="7">
        <v>42753</v>
      </c>
      <c r="D85" s="7">
        <v>42757</v>
      </c>
      <c r="E85" s="7" t="s">
        <v>208</v>
      </c>
      <c r="F85" s="7" t="s">
        <v>209</v>
      </c>
      <c r="G85" s="14" t="s">
        <v>210</v>
      </c>
      <c r="H85" s="14" t="s">
        <v>76</v>
      </c>
    </row>
    <row r="86" spans="1:8" ht="38.25">
      <c r="A86" s="230">
        <v>84</v>
      </c>
      <c r="B86" s="6" t="s">
        <v>3220</v>
      </c>
      <c r="C86" s="7">
        <v>42753</v>
      </c>
      <c r="D86" s="7">
        <v>42756</v>
      </c>
      <c r="E86" s="8" t="s">
        <v>3221</v>
      </c>
      <c r="F86" s="77" t="s">
        <v>1176</v>
      </c>
      <c r="G86" s="10" t="s">
        <v>541</v>
      </c>
      <c r="H86" s="8" t="s">
        <v>4015</v>
      </c>
    </row>
    <row r="87" spans="1:8" ht="25.5">
      <c r="A87" s="230">
        <v>85</v>
      </c>
      <c r="B87" s="112" t="s">
        <v>3552</v>
      </c>
      <c r="C87" s="140">
        <v>42753</v>
      </c>
      <c r="D87" s="140">
        <v>42755</v>
      </c>
      <c r="E87" s="101" t="s">
        <v>3553</v>
      </c>
      <c r="F87" s="101" t="s">
        <v>3334</v>
      </c>
      <c r="G87" s="101" t="s">
        <v>32</v>
      </c>
      <c r="H87" s="101" t="s">
        <v>3554</v>
      </c>
    </row>
    <row r="88" spans="1:8" ht="15">
      <c r="A88" s="229">
        <v>86</v>
      </c>
      <c r="B88" s="15" t="s">
        <v>3837</v>
      </c>
      <c r="C88" s="83">
        <v>42753</v>
      </c>
      <c r="D88" s="83">
        <v>42755</v>
      </c>
      <c r="E88" s="14" t="s">
        <v>3838</v>
      </c>
      <c r="F88" s="14" t="s">
        <v>314</v>
      </c>
      <c r="G88" s="14" t="s">
        <v>185</v>
      </c>
      <c r="H88" s="76" t="s">
        <v>186</v>
      </c>
    </row>
    <row r="89" spans="1:8" ht="15">
      <c r="A89" s="230">
        <v>87</v>
      </c>
      <c r="B89" s="18" t="s">
        <v>211</v>
      </c>
      <c r="C89" s="20">
        <v>42754</v>
      </c>
      <c r="D89" s="20">
        <v>42756</v>
      </c>
      <c r="E89" s="20" t="s">
        <v>212</v>
      </c>
      <c r="F89" s="21" t="s">
        <v>213</v>
      </c>
      <c r="G89" s="21" t="s">
        <v>214</v>
      </c>
      <c r="H89" s="21" t="s">
        <v>215</v>
      </c>
    </row>
    <row r="90" spans="1:8" ht="15">
      <c r="A90" s="230">
        <v>88</v>
      </c>
      <c r="B90" s="18" t="s">
        <v>216</v>
      </c>
      <c r="C90" s="20">
        <v>42754</v>
      </c>
      <c r="D90" s="20">
        <v>42756</v>
      </c>
      <c r="E90" s="20" t="s">
        <v>217</v>
      </c>
      <c r="F90" s="21" t="s">
        <v>218</v>
      </c>
      <c r="G90" s="21" t="s">
        <v>219</v>
      </c>
      <c r="H90" s="21" t="s">
        <v>220</v>
      </c>
    </row>
    <row r="91" spans="1:8" ht="15">
      <c r="A91" s="229">
        <v>89</v>
      </c>
      <c r="B91" s="6" t="s">
        <v>221</v>
      </c>
      <c r="C91" s="7">
        <v>42754</v>
      </c>
      <c r="D91" s="7">
        <v>42757</v>
      </c>
      <c r="E91" s="9" t="s">
        <v>222</v>
      </c>
      <c r="F91" s="9" t="s">
        <v>223</v>
      </c>
      <c r="G91" s="10" t="s">
        <v>12</v>
      </c>
      <c r="H91" s="8" t="s">
        <v>224</v>
      </c>
    </row>
    <row r="92" spans="1:8" ht="15">
      <c r="A92" s="230">
        <v>90</v>
      </c>
      <c r="B92" s="6" t="s">
        <v>225</v>
      </c>
      <c r="C92" s="7">
        <v>42754</v>
      </c>
      <c r="D92" s="7">
        <v>42756</v>
      </c>
      <c r="E92" s="10" t="s">
        <v>226</v>
      </c>
      <c r="F92" s="9" t="s">
        <v>63</v>
      </c>
      <c r="G92" s="8" t="s">
        <v>64</v>
      </c>
      <c r="H92" s="8" t="s">
        <v>65</v>
      </c>
    </row>
    <row r="93" spans="1:8" ht="19.5" customHeight="1">
      <c r="A93" s="230">
        <v>91</v>
      </c>
      <c r="B93" s="6" t="s">
        <v>227</v>
      </c>
      <c r="C93" s="7">
        <v>42754</v>
      </c>
      <c r="D93" s="7">
        <v>42758</v>
      </c>
      <c r="E93" s="10" t="s">
        <v>228</v>
      </c>
      <c r="F93" s="9" t="s">
        <v>229</v>
      </c>
      <c r="G93" s="8" t="s">
        <v>64</v>
      </c>
      <c r="H93" s="8" t="s">
        <v>230</v>
      </c>
    </row>
    <row r="94" spans="1:8" ht="19.5" customHeight="1">
      <c r="A94" s="229">
        <v>92</v>
      </c>
      <c r="B94" s="30" t="s">
        <v>231</v>
      </c>
      <c r="C94" s="56">
        <v>42754</v>
      </c>
      <c r="D94" s="56">
        <v>42756</v>
      </c>
      <c r="E94" s="25" t="s">
        <v>232</v>
      </c>
      <c r="F94" s="25" t="s">
        <v>233</v>
      </c>
      <c r="G94" s="22" t="s">
        <v>47</v>
      </c>
      <c r="H94" s="25" t="s">
        <v>234</v>
      </c>
    </row>
    <row r="95" spans="1:8" ht="15">
      <c r="A95" s="230">
        <v>93</v>
      </c>
      <c r="B95" s="6" t="s">
        <v>235</v>
      </c>
      <c r="C95" s="7">
        <v>42754</v>
      </c>
      <c r="D95" s="7">
        <v>42758</v>
      </c>
      <c r="E95" s="8" t="s">
        <v>236</v>
      </c>
      <c r="F95" s="9" t="s">
        <v>233</v>
      </c>
      <c r="G95" s="22" t="s">
        <v>47</v>
      </c>
      <c r="H95" s="8" t="s">
        <v>237</v>
      </c>
    </row>
    <row r="96" spans="1:8" ht="15">
      <c r="A96" s="230">
        <v>94</v>
      </c>
      <c r="B96" s="6" t="s">
        <v>238</v>
      </c>
      <c r="C96" s="7">
        <v>42754</v>
      </c>
      <c r="D96" s="7">
        <v>42756</v>
      </c>
      <c r="E96" s="8" t="s">
        <v>239</v>
      </c>
      <c r="F96" s="9" t="s">
        <v>240</v>
      </c>
      <c r="G96" s="22" t="s">
        <v>47</v>
      </c>
      <c r="H96" s="8" t="s">
        <v>241</v>
      </c>
    </row>
    <row r="97" spans="1:8" ht="25.5">
      <c r="A97" s="229">
        <v>95</v>
      </c>
      <c r="B97" s="15" t="s">
        <v>242</v>
      </c>
      <c r="C97" s="7">
        <v>42754</v>
      </c>
      <c r="D97" s="7">
        <v>42757</v>
      </c>
      <c r="E97" s="7" t="s">
        <v>243</v>
      </c>
      <c r="F97" s="14" t="s">
        <v>244</v>
      </c>
      <c r="G97" s="14" t="s">
        <v>210</v>
      </c>
      <c r="H97" s="14" t="s">
        <v>4021</v>
      </c>
    </row>
    <row r="98" spans="1:8" ht="15">
      <c r="A98" s="230">
        <v>96</v>
      </c>
      <c r="B98" s="15" t="s">
        <v>3379</v>
      </c>
      <c r="C98" s="83">
        <v>42754</v>
      </c>
      <c r="D98" s="83">
        <v>42757</v>
      </c>
      <c r="E98" s="14" t="s">
        <v>3380</v>
      </c>
      <c r="F98" s="14" t="s">
        <v>189</v>
      </c>
      <c r="G98" s="14" t="s">
        <v>32</v>
      </c>
      <c r="H98" s="14" t="s">
        <v>3381</v>
      </c>
    </row>
    <row r="99" spans="1:8" ht="25.5">
      <c r="A99" s="230">
        <v>97</v>
      </c>
      <c r="B99" s="15" t="s">
        <v>4036</v>
      </c>
      <c r="C99" s="83">
        <v>42754</v>
      </c>
      <c r="D99" s="83">
        <v>42757</v>
      </c>
      <c r="E99" s="14" t="s">
        <v>4037</v>
      </c>
      <c r="F99" s="14" t="s">
        <v>3669</v>
      </c>
      <c r="G99" s="14" t="s">
        <v>32</v>
      </c>
      <c r="H99" s="14" t="s">
        <v>4038</v>
      </c>
    </row>
    <row r="100" spans="1:8" ht="15">
      <c r="A100" s="229">
        <v>98</v>
      </c>
      <c r="B100" s="15" t="s">
        <v>4297</v>
      </c>
      <c r="C100" s="83">
        <v>42754</v>
      </c>
      <c r="D100" s="83">
        <v>42756</v>
      </c>
      <c r="E100" s="14" t="s">
        <v>4298</v>
      </c>
      <c r="F100" s="14" t="s">
        <v>3712</v>
      </c>
      <c r="G100" s="14" t="s">
        <v>3713</v>
      </c>
      <c r="H100" s="14" t="s">
        <v>4299</v>
      </c>
    </row>
    <row r="101" spans="1:8" ht="15">
      <c r="A101" s="230">
        <v>99</v>
      </c>
      <c r="B101" s="18" t="s">
        <v>245</v>
      </c>
      <c r="C101" s="20">
        <v>42755</v>
      </c>
      <c r="D101" s="20">
        <v>42757</v>
      </c>
      <c r="E101" s="20" t="s">
        <v>246</v>
      </c>
      <c r="F101" s="21" t="s">
        <v>79</v>
      </c>
      <c r="G101" s="21" t="s">
        <v>80</v>
      </c>
      <c r="H101" s="21" t="s">
        <v>247</v>
      </c>
    </row>
    <row r="102" spans="1:8" ht="38.25">
      <c r="A102" s="230">
        <v>100</v>
      </c>
      <c r="B102" s="45" t="s">
        <v>248</v>
      </c>
      <c r="C102" s="46">
        <v>42755</v>
      </c>
      <c r="D102" s="46">
        <v>42756</v>
      </c>
      <c r="E102" s="47" t="s">
        <v>249</v>
      </c>
      <c r="F102" s="47" t="s">
        <v>149</v>
      </c>
      <c r="G102" s="22" t="s">
        <v>12</v>
      </c>
      <c r="H102" s="47" t="s">
        <v>250</v>
      </c>
    </row>
    <row r="103" spans="1:8" ht="15">
      <c r="A103" s="229">
        <v>101</v>
      </c>
      <c r="B103" s="57" t="s">
        <v>251</v>
      </c>
      <c r="C103" s="58">
        <v>42755</v>
      </c>
      <c r="D103" s="58">
        <v>42757</v>
      </c>
      <c r="E103" s="59" t="s">
        <v>252</v>
      </c>
      <c r="F103" s="60" t="s">
        <v>253</v>
      </c>
      <c r="G103" s="60" t="s">
        <v>254</v>
      </c>
      <c r="H103" s="61" t="s">
        <v>255</v>
      </c>
    </row>
    <row r="104" spans="1:8" ht="15">
      <c r="A104" s="230">
        <v>102</v>
      </c>
      <c r="B104" s="11" t="s">
        <v>256</v>
      </c>
      <c r="C104" s="53">
        <v>42755</v>
      </c>
      <c r="D104" s="53">
        <v>42760</v>
      </c>
      <c r="E104" s="10" t="s">
        <v>257</v>
      </c>
      <c r="F104" s="10" t="s">
        <v>258</v>
      </c>
      <c r="G104" s="10" t="s">
        <v>64</v>
      </c>
      <c r="H104" s="10" t="s">
        <v>259</v>
      </c>
    </row>
    <row r="105" spans="1:8" ht="15">
      <c r="A105" s="230">
        <v>103</v>
      </c>
      <c r="B105" s="62" t="s">
        <v>3825</v>
      </c>
      <c r="C105" s="63">
        <v>42755</v>
      </c>
      <c r="D105" s="63">
        <v>42758</v>
      </c>
      <c r="E105" s="49" t="s">
        <v>260</v>
      </c>
      <c r="F105" s="49" t="s">
        <v>177</v>
      </c>
      <c r="G105" s="49" t="s">
        <v>178</v>
      </c>
      <c r="H105" s="64" t="s">
        <v>261</v>
      </c>
    </row>
    <row r="106" spans="1:8" ht="15">
      <c r="A106" s="229">
        <v>104</v>
      </c>
      <c r="B106" s="65" t="s">
        <v>262</v>
      </c>
      <c r="C106" s="66">
        <v>42755</v>
      </c>
      <c r="D106" s="66">
        <v>42759</v>
      </c>
      <c r="E106" s="64" t="s">
        <v>263</v>
      </c>
      <c r="F106" s="64" t="s">
        <v>177</v>
      </c>
      <c r="G106" s="64" t="s">
        <v>178</v>
      </c>
      <c r="H106" s="12" t="s">
        <v>264</v>
      </c>
    </row>
    <row r="107" spans="1:8" ht="15">
      <c r="A107" s="230">
        <v>105</v>
      </c>
      <c r="B107" s="6" t="s">
        <v>265</v>
      </c>
      <c r="C107" s="7">
        <v>42755</v>
      </c>
      <c r="D107" s="7">
        <v>42757</v>
      </c>
      <c r="E107" s="8" t="s">
        <v>266</v>
      </c>
      <c r="F107" s="9" t="s">
        <v>267</v>
      </c>
      <c r="G107" s="22" t="s">
        <v>47</v>
      </c>
      <c r="H107" s="8" t="s">
        <v>268</v>
      </c>
    </row>
    <row r="108" spans="1:8" ht="15">
      <c r="A108" s="230">
        <v>106</v>
      </c>
      <c r="B108" s="15" t="s">
        <v>269</v>
      </c>
      <c r="C108" s="7">
        <v>42755</v>
      </c>
      <c r="D108" s="7">
        <v>42764</v>
      </c>
      <c r="E108" s="7" t="s">
        <v>270</v>
      </c>
      <c r="F108" s="14" t="s">
        <v>271</v>
      </c>
      <c r="G108" s="14" t="s">
        <v>210</v>
      </c>
      <c r="H108" s="14" t="s">
        <v>272</v>
      </c>
    </row>
    <row r="109" spans="1:8" ht="15">
      <c r="A109" s="229">
        <v>107</v>
      </c>
      <c r="B109" s="15" t="s">
        <v>273</v>
      </c>
      <c r="C109" s="7">
        <v>42755</v>
      </c>
      <c r="D109" s="7">
        <v>42764</v>
      </c>
      <c r="E109" s="7" t="s">
        <v>208</v>
      </c>
      <c r="F109" s="7" t="s">
        <v>244</v>
      </c>
      <c r="G109" s="14" t="s">
        <v>210</v>
      </c>
      <c r="H109" s="14" t="s">
        <v>274</v>
      </c>
    </row>
    <row r="110" spans="1:8" ht="15">
      <c r="A110" s="230">
        <v>108</v>
      </c>
      <c r="B110" s="6" t="s">
        <v>3335</v>
      </c>
      <c r="C110" s="7">
        <v>42755</v>
      </c>
      <c r="D110" s="7">
        <v>42757</v>
      </c>
      <c r="E110" s="10" t="s">
        <v>3336</v>
      </c>
      <c r="F110" s="9" t="s">
        <v>3337</v>
      </c>
      <c r="G110" s="8" t="s">
        <v>32</v>
      </c>
      <c r="H110" s="8" t="s">
        <v>3331</v>
      </c>
    </row>
    <row r="111" spans="1:8" ht="15">
      <c r="A111" s="230">
        <v>109</v>
      </c>
      <c r="B111" s="90" t="s">
        <v>3555</v>
      </c>
      <c r="C111" s="140">
        <v>42755</v>
      </c>
      <c r="D111" s="140">
        <v>42758</v>
      </c>
      <c r="E111" s="14" t="s">
        <v>3556</v>
      </c>
      <c r="F111" s="14" t="s">
        <v>3248</v>
      </c>
      <c r="G111" s="14" t="s">
        <v>178</v>
      </c>
      <c r="H111" s="101" t="s">
        <v>4527</v>
      </c>
    </row>
    <row r="112" spans="1:8" ht="15">
      <c r="A112" s="229">
        <v>110</v>
      </c>
      <c r="B112" s="15" t="s">
        <v>3959</v>
      </c>
      <c r="C112" s="83">
        <v>42755</v>
      </c>
      <c r="D112" s="83">
        <v>42757</v>
      </c>
      <c r="E112" s="14" t="s">
        <v>3960</v>
      </c>
      <c r="F112" s="14" t="s">
        <v>3248</v>
      </c>
      <c r="G112" s="14" t="s">
        <v>178</v>
      </c>
      <c r="H112" s="14" t="s">
        <v>1008</v>
      </c>
    </row>
    <row r="113" spans="1:8" ht="15">
      <c r="A113" s="230">
        <v>111</v>
      </c>
      <c r="B113" s="15" t="s">
        <v>3961</v>
      </c>
      <c r="C113" s="83">
        <v>42755</v>
      </c>
      <c r="D113" s="83">
        <v>42757</v>
      </c>
      <c r="E113" s="14" t="s">
        <v>3962</v>
      </c>
      <c r="F113" s="14" t="s">
        <v>3248</v>
      </c>
      <c r="G113" s="14" t="s">
        <v>178</v>
      </c>
      <c r="H113" s="14" t="s">
        <v>3963</v>
      </c>
    </row>
    <row r="114" spans="1:8" ht="15">
      <c r="A114" s="230">
        <v>112</v>
      </c>
      <c r="B114" s="11" t="s">
        <v>295</v>
      </c>
      <c r="C114" s="53">
        <v>42755</v>
      </c>
      <c r="D114" s="53">
        <v>42760</v>
      </c>
      <c r="E114" s="10" t="s">
        <v>257</v>
      </c>
      <c r="F114" s="10" t="s">
        <v>258</v>
      </c>
      <c r="G114" s="10" t="s">
        <v>64</v>
      </c>
      <c r="H114" s="10" t="s">
        <v>4025</v>
      </c>
    </row>
    <row r="115" spans="1:8" ht="15">
      <c r="A115" s="229">
        <v>113</v>
      </c>
      <c r="B115" s="15" t="s">
        <v>4300</v>
      </c>
      <c r="C115" s="83">
        <v>42755</v>
      </c>
      <c r="D115" s="83">
        <v>42757</v>
      </c>
      <c r="E115" s="14" t="s">
        <v>34</v>
      </c>
      <c r="F115" s="14" t="s">
        <v>3248</v>
      </c>
      <c r="G115" s="14" t="s">
        <v>178</v>
      </c>
      <c r="H115" s="14" t="s">
        <v>4301</v>
      </c>
    </row>
    <row r="116" spans="1:8" ht="15">
      <c r="A116" s="230">
        <v>114</v>
      </c>
      <c r="B116" s="82" t="s">
        <v>4534</v>
      </c>
      <c r="C116" s="83">
        <v>42755</v>
      </c>
      <c r="D116" s="83">
        <v>42758</v>
      </c>
      <c r="E116" s="14" t="s">
        <v>4535</v>
      </c>
      <c r="F116" s="14" t="s">
        <v>3248</v>
      </c>
      <c r="G116" s="14" t="s">
        <v>178</v>
      </c>
      <c r="H116" s="14" t="s">
        <v>4536</v>
      </c>
    </row>
    <row r="117" spans="1:8" ht="15">
      <c r="A117" s="230">
        <v>115</v>
      </c>
      <c r="B117" s="82" t="s">
        <v>4631</v>
      </c>
      <c r="C117" s="83">
        <v>42755</v>
      </c>
      <c r="D117" s="83">
        <v>42757</v>
      </c>
      <c r="E117" s="14" t="s">
        <v>1897</v>
      </c>
      <c r="F117" s="14" t="s">
        <v>3248</v>
      </c>
      <c r="G117" s="14" t="s">
        <v>178</v>
      </c>
      <c r="H117" s="14" t="s">
        <v>2416</v>
      </c>
    </row>
    <row r="118" spans="1:8" ht="25.5">
      <c r="A118" s="229">
        <v>116</v>
      </c>
      <c r="B118" s="11" t="s">
        <v>275</v>
      </c>
      <c r="C118" s="53">
        <v>42756</v>
      </c>
      <c r="D118" s="53">
        <v>42760</v>
      </c>
      <c r="E118" s="10" t="s">
        <v>276</v>
      </c>
      <c r="F118" s="10" t="s">
        <v>277</v>
      </c>
      <c r="G118" s="10" t="s">
        <v>64</v>
      </c>
      <c r="H118" s="10" t="s">
        <v>278</v>
      </c>
    </row>
    <row r="119" spans="1:8" ht="15">
      <c r="A119" s="230">
        <v>117</v>
      </c>
      <c r="B119" s="6" t="s">
        <v>279</v>
      </c>
      <c r="C119" s="7">
        <v>42756</v>
      </c>
      <c r="D119" s="7">
        <v>42760</v>
      </c>
      <c r="E119" s="8" t="s">
        <v>280</v>
      </c>
      <c r="F119" s="9" t="s">
        <v>281</v>
      </c>
      <c r="G119" s="10" t="s">
        <v>178</v>
      </c>
      <c r="H119" s="8" t="s">
        <v>282</v>
      </c>
    </row>
    <row r="120" spans="1:8" ht="25.5">
      <c r="A120" s="230">
        <v>118</v>
      </c>
      <c r="B120" s="62" t="s">
        <v>283</v>
      </c>
      <c r="C120" s="67">
        <v>42756</v>
      </c>
      <c r="D120" s="67">
        <v>42758</v>
      </c>
      <c r="E120" s="49" t="s">
        <v>284</v>
      </c>
      <c r="F120" s="49" t="s">
        <v>177</v>
      </c>
      <c r="G120" s="49" t="s">
        <v>178</v>
      </c>
      <c r="H120" s="64" t="s">
        <v>285</v>
      </c>
    </row>
    <row r="121" spans="1:8" ht="15">
      <c r="A121" s="229">
        <v>119</v>
      </c>
      <c r="B121" s="65" t="s">
        <v>286</v>
      </c>
      <c r="C121" s="66">
        <v>42756</v>
      </c>
      <c r="D121" s="66">
        <v>42758</v>
      </c>
      <c r="E121" s="49" t="s">
        <v>287</v>
      </c>
      <c r="F121" s="49" t="s">
        <v>177</v>
      </c>
      <c r="G121" s="49" t="s">
        <v>178</v>
      </c>
      <c r="H121" s="49" t="s">
        <v>285</v>
      </c>
    </row>
    <row r="122" spans="1:8" ht="25.5">
      <c r="A122" s="230">
        <v>120</v>
      </c>
      <c r="B122" s="6" t="s">
        <v>288</v>
      </c>
      <c r="C122" s="7">
        <v>42756</v>
      </c>
      <c r="D122" s="7">
        <v>42764</v>
      </c>
      <c r="E122" s="8" t="s">
        <v>289</v>
      </c>
      <c r="F122" s="9" t="s">
        <v>290</v>
      </c>
      <c r="G122" s="10" t="s">
        <v>92</v>
      </c>
      <c r="H122" s="8" t="s">
        <v>291</v>
      </c>
    </row>
    <row r="123" spans="1:8" ht="15">
      <c r="A123" s="230">
        <v>121</v>
      </c>
      <c r="B123" s="15" t="s">
        <v>4302</v>
      </c>
      <c r="C123" s="83">
        <v>42756</v>
      </c>
      <c r="D123" s="83">
        <v>42758</v>
      </c>
      <c r="E123" s="14" t="s">
        <v>4303</v>
      </c>
      <c r="F123" s="14" t="s">
        <v>3576</v>
      </c>
      <c r="G123" s="14" t="s">
        <v>12</v>
      </c>
      <c r="H123" s="14" t="s">
        <v>4304</v>
      </c>
    </row>
    <row r="124" spans="1:8" ht="15">
      <c r="A124" s="229">
        <v>122</v>
      </c>
      <c r="B124" s="18" t="s">
        <v>292</v>
      </c>
      <c r="C124" s="20">
        <v>42757</v>
      </c>
      <c r="D124" s="20">
        <v>42758</v>
      </c>
      <c r="E124" s="20" t="s">
        <v>293</v>
      </c>
      <c r="F124" s="21" t="s">
        <v>26</v>
      </c>
      <c r="G124" s="21" t="s">
        <v>27</v>
      </c>
      <c r="H124" s="21" t="s">
        <v>294</v>
      </c>
    </row>
    <row r="125" spans="1:8" ht="15">
      <c r="A125" s="230">
        <v>123</v>
      </c>
      <c r="B125" s="29" t="s">
        <v>297</v>
      </c>
      <c r="C125" s="12">
        <v>42757</v>
      </c>
      <c r="D125" s="12">
        <v>42759</v>
      </c>
      <c r="E125" s="5" t="s">
        <v>298</v>
      </c>
      <c r="F125" s="5" t="s">
        <v>299</v>
      </c>
      <c r="G125" s="5" t="s">
        <v>17</v>
      </c>
      <c r="H125" s="5" t="s">
        <v>300</v>
      </c>
    </row>
    <row r="126" spans="1:8" ht="15">
      <c r="A126" s="230">
        <v>124</v>
      </c>
      <c r="B126" s="29" t="s">
        <v>301</v>
      </c>
      <c r="C126" s="12">
        <v>42757</v>
      </c>
      <c r="D126" s="12">
        <v>42760</v>
      </c>
      <c r="E126" s="5" t="s">
        <v>302</v>
      </c>
      <c r="F126" s="5" t="s">
        <v>299</v>
      </c>
      <c r="G126" s="5" t="s">
        <v>17</v>
      </c>
      <c r="H126" s="5" t="s">
        <v>303</v>
      </c>
    </row>
    <row r="127" spans="1:8" ht="25.5">
      <c r="A127" s="229">
        <v>125</v>
      </c>
      <c r="B127" s="18" t="s">
        <v>304</v>
      </c>
      <c r="C127" s="17">
        <v>42757</v>
      </c>
      <c r="D127" s="17">
        <v>42759</v>
      </c>
      <c r="E127" s="17" t="s">
        <v>305</v>
      </c>
      <c r="F127" s="17" t="s">
        <v>31</v>
      </c>
      <c r="G127" s="17" t="s">
        <v>32</v>
      </c>
      <c r="H127" s="17" t="s">
        <v>35</v>
      </c>
    </row>
    <row r="128" spans="1:8" ht="25.5">
      <c r="A128" s="230">
        <v>126</v>
      </c>
      <c r="B128" s="18" t="s">
        <v>306</v>
      </c>
      <c r="C128" s="7">
        <v>42757</v>
      </c>
      <c r="D128" s="7">
        <v>42759</v>
      </c>
      <c r="E128" s="37" t="s">
        <v>307</v>
      </c>
      <c r="F128" s="19" t="s">
        <v>38</v>
      </c>
      <c r="G128" s="37" t="s">
        <v>39</v>
      </c>
      <c r="H128" s="37" t="s">
        <v>308</v>
      </c>
    </row>
    <row r="129" spans="1:8" ht="15">
      <c r="A129" s="230">
        <v>127</v>
      </c>
      <c r="B129" s="15" t="s">
        <v>3382</v>
      </c>
      <c r="C129" s="83">
        <v>42757</v>
      </c>
      <c r="D129" s="83">
        <v>42760</v>
      </c>
      <c r="E129" s="14" t="s">
        <v>1163</v>
      </c>
      <c r="F129" s="14" t="s">
        <v>3383</v>
      </c>
      <c r="G129" s="14" t="s">
        <v>17</v>
      </c>
      <c r="H129" s="14" t="s">
        <v>3384</v>
      </c>
    </row>
    <row r="130" spans="1:8" ht="15">
      <c r="A130" s="229">
        <v>128</v>
      </c>
      <c r="B130" s="15" t="s">
        <v>4180</v>
      </c>
      <c r="C130" s="83">
        <v>42757</v>
      </c>
      <c r="D130" s="83">
        <v>42759</v>
      </c>
      <c r="E130" s="14" t="s">
        <v>2172</v>
      </c>
      <c r="F130" s="14" t="s">
        <v>4181</v>
      </c>
      <c r="G130" s="14" t="s">
        <v>32</v>
      </c>
      <c r="H130" s="14" t="s">
        <v>4182</v>
      </c>
    </row>
    <row r="131" spans="1:8" ht="25.5">
      <c r="A131" s="230">
        <v>129</v>
      </c>
      <c r="B131" s="15" t="s">
        <v>4305</v>
      </c>
      <c r="C131" s="83">
        <v>42757</v>
      </c>
      <c r="D131" s="83">
        <v>42759</v>
      </c>
      <c r="E131" s="14" t="s">
        <v>4306</v>
      </c>
      <c r="F131" s="101" t="s">
        <v>3572</v>
      </c>
      <c r="G131" s="14" t="s">
        <v>32</v>
      </c>
      <c r="H131" s="14" t="s">
        <v>4307</v>
      </c>
    </row>
    <row r="132" spans="1:8" ht="15">
      <c r="A132" s="230">
        <v>130</v>
      </c>
      <c r="B132" s="29" t="s">
        <v>309</v>
      </c>
      <c r="C132" s="67">
        <v>42758</v>
      </c>
      <c r="D132" s="67">
        <v>42760</v>
      </c>
      <c r="E132" s="5" t="s">
        <v>310</v>
      </c>
      <c r="F132" s="5" t="s">
        <v>84</v>
      </c>
      <c r="G132" s="5" t="s">
        <v>17</v>
      </c>
      <c r="H132" s="5" t="s">
        <v>311</v>
      </c>
    </row>
    <row r="133" spans="1:8" ht="15">
      <c r="A133" s="229">
        <v>131</v>
      </c>
      <c r="B133" s="6" t="s">
        <v>312</v>
      </c>
      <c r="C133" s="7">
        <v>42758</v>
      </c>
      <c r="D133" s="7">
        <v>42760</v>
      </c>
      <c r="E133" s="7" t="s">
        <v>3819</v>
      </c>
      <c r="F133" s="7" t="s">
        <v>314</v>
      </c>
      <c r="G133" s="8" t="s">
        <v>185</v>
      </c>
      <c r="H133" s="9" t="s">
        <v>315</v>
      </c>
    </row>
    <row r="134" spans="1:8" ht="15">
      <c r="A134" s="230">
        <v>132</v>
      </c>
      <c r="B134" s="6" t="s">
        <v>316</v>
      </c>
      <c r="C134" s="7">
        <v>42758</v>
      </c>
      <c r="D134" s="7">
        <v>42761</v>
      </c>
      <c r="E134" s="7" t="s">
        <v>20</v>
      </c>
      <c r="F134" s="7" t="s">
        <v>314</v>
      </c>
      <c r="G134" s="8" t="s">
        <v>185</v>
      </c>
      <c r="H134" s="9" t="s">
        <v>186</v>
      </c>
    </row>
    <row r="135" spans="1:8" ht="15">
      <c r="A135" s="230">
        <v>133</v>
      </c>
      <c r="B135" s="18" t="s">
        <v>317</v>
      </c>
      <c r="C135" s="17">
        <v>42758</v>
      </c>
      <c r="D135" s="17">
        <v>42758</v>
      </c>
      <c r="E135" s="19" t="s">
        <v>67</v>
      </c>
      <c r="F135" s="19" t="s">
        <v>31</v>
      </c>
      <c r="G135" s="19" t="s">
        <v>32</v>
      </c>
      <c r="H135" s="19" t="s">
        <v>318</v>
      </c>
    </row>
    <row r="136" spans="1:8" ht="15">
      <c r="A136" s="229">
        <v>134</v>
      </c>
      <c r="B136" s="18" t="s">
        <v>319</v>
      </c>
      <c r="C136" s="68">
        <v>42758</v>
      </c>
      <c r="D136" s="68">
        <v>42760</v>
      </c>
      <c r="E136" s="37" t="s">
        <v>320</v>
      </c>
      <c r="F136" s="19" t="s">
        <v>31</v>
      </c>
      <c r="G136" s="37" t="s">
        <v>32</v>
      </c>
      <c r="H136" s="37" t="s">
        <v>321</v>
      </c>
    </row>
    <row r="137" spans="1:8" ht="15">
      <c r="A137" s="230">
        <v>135</v>
      </c>
      <c r="B137" s="15" t="s">
        <v>3839</v>
      </c>
      <c r="C137" s="83">
        <v>42758</v>
      </c>
      <c r="D137" s="83">
        <v>42760</v>
      </c>
      <c r="E137" s="14" t="s">
        <v>313</v>
      </c>
      <c r="F137" s="14" t="s">
        <v>314</v>
      </c>
      <c r="G137" s="14" t="s">
        <v>185</v>
      </c>
      <c r="H137" s="76" t="s">
        <v>186</v>
      </c>
    </row>
    <row r="138" spans="1:8" ht="15">
      <c r="A138" s="230">
        <v>136</v>
      </c>
      <c r="B138" s="18" t="s">
        <v>322</v>
      </c>
      <c r="C138" s="20">
        <v>42759</v>
      </c>
      <c r="D138" s="20">
        <v>42762</v>
      </c>
      <c r="E138" s="20" t="s">
        <v>323</v>
      </c>
      <c r="F138" s="21" t="s">
        <v>324</v>
      </c>
      <c r="G138" s="21" t="s">
        <v>325</v>
      </c>
      <c r="H138" s="21" t="s">
        <v>326</v>
      </c>
    </row>
    <row r="139" spans="1:8" ht="15">
      <c r="A139" s="229">
        <v>137</v>
      </c>
      <c r="B139" s="69" t="s">
        <v>327</v>
      </c>
      <c r="C139" s="70">
        <v>42759</v>
      </c>
      <c r="D139" s="70">
        <v>42762</v>
      </c>
      <c r="E139" s="71" t="s">
        <v>328</v>
      </c>
      <c r="F139" s="32" t="s">
        <v>329</v>
      </c>
      <c r="G139" s="46" t="s">
        <v>330</v>
      </c>
      <c r="H139" s="71" t="s">
        <v>331</v>
      </c>
    </row>
    <row r="140" spans="1:8" ht="38.25">
      <c r="A140" s="230">
        <v>138</v>
      </c>
      <c r="B140" s="18" t="s">
        <v>332</v>
      </c>
      <c r="C140" s="20">
        <v>42759</v>
      </c>
      <c r="D140" s="20">
        <v>42762</v>
      </c>
      <c r="E140" s="24" t="s">
        <v>333</v>
      </c>
      <c r="F140" s="24" t="s">
        <v>334</v>
      </c>
      <c r="G140" s="14" t="s">
        <v>335</v>
      </c>
      <c r="H140" s="24" t="s">
        <v>336</v>
      </c>
    </row>
    <row r="141" spans="1:8" ht="38.25">
      <c r="A141" s="230">
        <v>139</v>
      </c>
      <c r="B141" s="18" t="s">
        <v>337</v>
      </c>
      <c r="C141" s="20">
        <v>42759</v>
      </c>
      <c r="D141" s="20">
        <v>42762</v>
      </c>
      <c r="E141" s="24" t="s">
        <v>338</v>
      </c>
      <c r="F141" s="24" t="s">
        <v>334</v>
      </c>
      <c r="G141" s="14" t="s">
        <v>335</v>
      </c>
      <c r="H141" s="24" t="s">
        <v>336</v>
      </c>
    </row>
    <row r="142" spans="1:8" ht="15">
      <c r="A142" s="229">
        <v>140</v>
      </c>
      <c r="B142" s="72" t="s">
        <v>339</v>
      </c>
      <c r="C142" s="20">
        <v>42759</v>
      </c>
      <c r="D142" s="20">
        <v>42762</v>
      </c>
      <c r="E142" s="24" t="s">
        <v>340</v>
      </c>
      <c r="F142" s="24" t="s">
        <v>334</v>
      </c>
      <c r="G142" s="14" t="s">
        <v>335</v>
      </c>
      <c r="H142" s="24" t="s">
        <v>341</v>
      </c>
    </row>
    <row r="143" spans="1:8" ht="15">
      <c r="A143" s="230">
        <v>141</v>
      </c>
      <c r="B143" s="6" t="s">
        <v>342</v>
      </c>
      <c r="C143" s="7">
        <v>42759</v>
      </c>
      <c r="D143" s="7">
        <v>42761</v>
      </c>
      <c r="E143" s="8" t="s">
        <v>343</v>
      </c>
      <c r="F143" s="9" t="s">
        <v>344</v>
      </c>
      <c r="G143" s="10" t="s">
        <v>178</v>
      </c>
      <c r="H143" s="8" t="s">
        <v>345</v>
      </c>
    </row>
    <row r="144" spans="1:8" ht="38.25">
      <c r="A144" s="230">
        <v>142</v>
      </c>
      <c r="B144" s="6" t="s">
        <v>346</v>
      </c>
      <c r="C144" s="7">
        <v>42759</v>
      </c>
      <c r="D144" s="7">
        <v>42762</v>
      </c>
      <c r="E144" s="8" t="s">
        <v>347</v>
      </c>
      <c r="F144" s="9" t="s">
        <v>348</v>
      </c>
      <c r="G144" s="10" t="s">
        <v>92</v>
      </c>
      <c r="H144" s="8" t="s">
        <v>349</v>
      </c>
    </row>
    <row r="145" spans="1:8" ht="15">
      <c r="A145" s="229">
        <v>143</v>
      </c>
      <c r="B145" s="18" t="s">
        <v>350</v>
      </c>
      <c r="C145" s="55">
        <v>42759</v>
      </c>
      <c r="D145" s="55">
        <v>42762</v>
      </c>
      <c r="E145" s="55" t="s">
        <v>351</v>
      </c>
      <c r="F145" s="55" t="s">
        <v>352</v>
      </c>
      <c r="G145" s="55" t="s">
        <v>32</v>
      </c>
      <c r="H145" s="55" t="s">
        <v>353</v>
      </c>
    </row>
    <row r="146" spans="1:8" ht="15">
      <c r="A146" s="230">
        <v>144</v>
      </c>
      <c r="B146" s="15" t="s">
        <v>3385</v>
      </c>
      <c r="C146" s="83">
        <v>42759</v>
      </c>
      <c r="D146" s="83">
        <v>42761</v>
      </c>
      <c r="E146" s="14" t="s">
        <v>3386</v>
      </c>
      <c r="F146" s="14" t="s">
        <v>3387</v>
      </c>
      <c r="G146" s="14" t="s">
        <v>3388</v>
      </c>
      <c r="H146" s="14" t="s">
        <v>3389</v>
      </c>
    </row>
    <row r="147" spans="1:8" ht="15">
      <c r="A147" s="230">
        <v>145</v>
      </c>
      <c r="B147" s="82" t="s">
        <v>3557</v>
      </c>
      <c r="C147" s="83">
        <v>42759</v>
      </c>
      <c r="D147" s="83">
        <v>42762</v>
      </c>
      <c r="E147" s="14" t="s">
        <v>3558</v>
      </c>
      <c r="F147" s="14" t="s">
        <v>3227</v>
      </c>
      <c r="G147" s="14" t="s">
        <v>325</v>
      </c>
      <c r="H147" s="14" t="s">
        <v>3559</v>
      </c>
    </row>
    <row r="148" spans="1:8" ht="15">
      <c r="A148" s="229">
        <v>146</v>
      </c>
      <c r="B148" s="112" t="s">
        <v>3560</v>
      </c>
      <c r="C148" s="140">
        <v>42759</v>
      </c>
      <c r="D148" s="140">
        <v>42762</v>
      </c>
      <c r="E148" s="101" t="s">
        <v>3561</v>
      </c>
      <c r="F148" s="101" t="s">
        <v>3227</v>
      </c>
      <c r="G148" s="101" t="s">
        <v>325</v>
      </c>
      <c r="H148" s="101" t="s">
        <v>3562</v>
      </c>
    </row>
    <row r="149" spans="1:8" ht="15">
      <c r="A149" s="230">
        <v>147</v>
      </c>
      <c r="B149" s="112" t="s">
        <v>3563</v>
      </c>
      <c r="C149" s="140">
        <v>42759</v>
      </c>
      <c r="D149" s="140">
        <v>42762</v>
      </c>
      <c r="E149" s="101" t="s">
        <v>3564</v>
      </c>
      <c r="F149" s="101" t="s">
        <v>3565</v>
      </c>
      <c r="G149" s="101" t="s">
        <v>335</v>
      </c>
      <c r="H149" s="101" t="s">
        <v>3566</v>
      </c>
    </row>
    <row r="150" spans="1:8" ht="25.5">
      <c r="A150" s="230">
        <v>148</v>
      </c>
      <c r="B150" s="112" t="s">
        <v>3567</v>
      </c>
      <c r="C150" s="140">
        <v>42759</v>
      </c>
      <c r="D150" s="140">
        <v>42761</v>
      </c>
      <c r="E150" s="101" t="s">
        <v>3568</v>
      </c>
      <c r="F150" s="101" t="s">
        <v>3334</v>
      </c>
      <c r="G150" s="101" t="s">
        <v>32</v>
      </c>
      <c r="H150" s="101" t="s">
        <v>3569</v>
      </c>
    </row>
    <row r="151" spans="1:8" ht="25.5">
      <c r="A151" s="229">
        <v>149</v>
      </c>
      <c r="B151" s="112" t="s">
        <v>3570</v>
      </c>
      <c r="C151" s="140">
        <v>42759</v>
      </c>
      <c r="D151" s="140">
        <v>42761</v>
      </c>
      <c r="E151" s="101" t="s">
        <v>3571</v>
      </c>
      <c r="F151" s="101" t="s">
        <v>3572</v>
      </c>
      <c r="G151" s="101" t="s">
        <v>32</v>
      </c>
      <c r="H151" s="101" t="s">
        <v>3573</v>
      </c>
    </row>
    <row r="152" spans="1:8" ht="15">
      <c r="A152" s="230">
        <v>150</v>
      </c>
      <c r="B152" s="15" t="s">
        <v>3964</v>
      </c>
      <c r="C152" s="83">
        <v>42759</v>
      </c>
      <c r="D152" s="83">
        <v>42761</v>
      </c>
      <c r="E152" s="14" t="s">
        <v>3962</v>
      </c>
      <c r="F152" s="14" t="s">
        <v>478</v>
      </c>
      <c r="G152" s="14" t="s">
        <v>32</v>
      </c>
      <c r="H152" s="14" t="s">
        <v>3963</v>
      </c>
    </row>
    <row r="153" spans="1:8" ht="25.5">
      <c r="A153" s="230">
        <v>151</v>
      </c>
      <c r="B153" s="15" t="s">
        <v>3965</v>
      </c>
      <c r="C153" s="83">
        <v>42759</v>
      </c>
      <c r="D153" s="83">
        <v>42762</v>
      </c>
      <c r="E153" s="14" t="s">
        <v>3966</v>
      </c>
      <c r="F153" s="14" t="s">
        <v>3227</v>
      </c>
      <c r="G153" s="14" t="s">
        <v>325</v>
      </c>
      <c r="H153" s="14" t="s">
        <v>3967</v>
      </c>
    </row>
    <row r="154" spans="1:8" ht="15">
      <c r="A154" s="229">
        <v>152</v>
      </c>
      <c r="B154" s="15" t="s">
        <v>4039</v>
      </c>
      <c r="C154" s="83">
        <v>42759</v>
      </c>
      <c r="D154" s="83">
        <v>42760</v>
      </c>
      <c r="E154" s="14" t="s">
        <v>4040</v>
      </c>
      <c r="F154" s="14" t="s">
        <v>4041</v>
      </c>
      <c r="G154" s="14" t="s">
        <v>80</v>
      </c>
      <c r="H154" s="14" t="s">
        <v>4042</v>
      </c>
    </row>
    <row r="155" spans="1:8" ht="25.5">
      <c r="A155" s="230">
        <v>153</v>
      </c>
      <c r="B155" s="112" t="s">
        <v>4308</v>
      </c>
      <c r="C155" s="140">
        <v>42759</v>
      </c>
      <c r="D155" s="140">
        <v>42762</v>
      </c>
      <c r="E155" s="140" t="s">
        <v>4309</v>
      </c>
      <c r="F155" s="101" t="s">
        <v>3543</v>
      </c>
      <c r="G155" s="101" t="s">
        <v>3544</v>
      </c>
      <c r="H155" s="14" t="s">
        <v>4310</v>
      </c>
    </row>
    <row r="156" spans="1:8" ht="15">
      <c r="A156" s="230">
        <v>154</v>
      </c>
      <c r="B156" s="15" t="s">
        <v>4451</v>
      </c>
      <c r="C156" s="83">
        <v>42759</v>
      </c>
      <c r="D156" s="83">
        <v>42761</v>
      </c>
      <c r="E156" s="14" t="s">
        <v>4452</v>
      </c>
      <c r="F156" s="14" t="s">
        <v>4453</v>
      </c>
      <c r="G156" s="14" t="s">
        <v>3434</v>
      </c>
      <c r="H156" s="14" t="s">
        <v>4454</v>
      </c>
    </row>
    <row r="157" spans="1:8" ht="15">
      <c r="A157" s="229">
        <v>155</v>
      </c>
      <c r="B157" s="82" t="s">
        <v>4632</v>
      </c>
      <c r="C157" s="83">
        <v>42759</v>
      </c>
      <c r="D157" s="83">
        <v>42761</v>
      </c>
      <c r="E157" s="14" t="s">
        <v>1897</v>
      </c>
      <c r="F157" s="14" t="s">
        <v>478</v>
      </c>
      <c r="G157" s="14" t="s">
        <v>32</v>
      </c>
      <c r="H157" s="14" t="s">
        <v>2416</v>
      </c>
    </row>
    <row r="158" spans="1:8" ht="15">
      <c r="A158" s="230">
        <v>156</v>
      </c>
      <c r="B158" s="82" t="s">
        <v>4283</v>
      </c>
      <c r="C158" s="83">
        <v>42759</v>
      </c>
      <c r="D158" s="83">
        <v>42760</v>
      </c>
      <c r="E158" s="14" t="s">
        <v>1897</v>
      </c>
      <c r="F158" s="14" t="s">
        <v>478</v>
      </c>
      <c r="G158" s="14" t="s">
        <v>32</v>
      </c>
      <c r="H158" s="14" t="s">
        <v>4797</v>
      </c>
    </row>
    <row r="159" spans="1:8" ht="15">
      <c r="A159" s="230">
        <v>157</v>
      </c>
      <c r="B159" s="82" t="s">
        <v>4633</v>
      </c>
      <c r="C159" s="83">
        <v>42759</v>
      </c>
      <c r="D159" s="83">
        <v>42761</v>
      </c>
      <c r="E159" s="14" t="s">
        <v>1897</v>
      </c>
      <c r="F159" s="14" t="s">
        <v>478</v>
      </c>
      <c r="G159" s="14" t="s">
        <v>32</v>
      </c>
      <c r="H159" s="14" t="s">
        <v>4798</v>
      </c>
    </row>
    <row r="160" spans="1:8" ht="15">
      <c r="A160" s="229">
        <v>158</v>
      </c>
      <c r="B160" s="6" t="s">
        <v>354</v>
      </c>
      <c r="C160" s="7">
        <v>42760</v>
      </c>
      <c r="D160" s="7">
        <v>42762</v>
      </c>
      <c r="E160" s="10" t="s">
        <v>355</v>
      </c>
      <c r="F160" s="9" t="s">
        <v>63</v>
      </c>
      <c r="G160" s="8" t="s">
        <v>64</v>
      </c>
      <c r="H160" s="8" t="s">
        <v>65</v>
      </c>
    </row>
    <row r="161" spans="1:8" ht="15">
      <c r="A161" s="230">
        <v>159</v>
      </c>
      <c r="B161" s="6" t="s">
        <v>356</v>
      </c>
      <c r="C161" s="73">
        <v>42760</v>
      </c>
      <c r="D161" s="73">
        <v>42762</v>
      </c>
      <c r="E161" s="73" t="s">
        <v>357</v>
      </c>
      <c r="F161" s="8" t="s">
        <v>358</v>
      </c>
      <c r="G161" s="74" t="s">
        <v>359</v>
      </c>
      <c r="H161" s="25" t="s">
        <v>360</v>
      </c>
    </row>
    <row r="162" spans="1:8" ht="15">
      <c r="A162" s="230">
        <v>160</v>
      </c>
      <c r="B162" s="75" t="s">
        <v>361</v>
      </c>
      <c r="C162" s="17">
        <v>42760</v>
      </c>
      <c r="D162" s="17">
        <v>42762</v>
      </c>
      <c r="E162" s="17" t="s">
        <v>362</v>
      </c>
      <c r="F162" s="19" t="s">
        <v>363</v>
      </c>
      <c r="G162" s="19" t="s">
        <v>359</v>
      </c>
      <c r="H162" s="19" t="s">
        <v>360</v>
      </c>
    </row>
    <row r="163" spans="1:8" ht="15">
      <c r="A163" s="229">
        <v>161</v>
      </c>
      <c r="B163" s="15" t="s">
        <v>364</v>
      </c>
      <c r="C163" s="7">
        <v>42760</v>
      </c>
      <c r="D163" s="7">
        <v>42762</v>
      </c>
      <c r="E163" s="76" t="s">
        <v>34</v>
      </c>
      <c r="F163" s="77" t="s">
        <v>365</v>
      </c>
      <c r="G163" s="8" t="s">
        <v>32</v>
      </c>
      <c r="H163" s="76" t="s">
        <v>366</v>
      </c>
    </row>
    <row r="164" spans="1:8" ht="15">
      <c r="A164" s="230">
        <v>162</v>
      </c>
      <c r="B164" s="6" t="s">
        <v>367</v>
      </c>
      <c r="C164" s="7">
        <v>42760</v>
      </c>
      <c r="D164" s="7">
        <v>42763</v>
      </c>
      <c r="E164" s="8" t="s">
        <v>368</v>
      </c>
      <c r="F164" s="9" t="s">
        <v>369</v>
      </c>
      <c r="G164" s="10" t="s">
        <v>197</v>
      </c>
      <c r="H164" s="8" t="s">
        <v>370</v>
      </c>
    </row>
    <row r="165" spans="1:8" ht="25.5">
      <c r="A165" s="230">
        <v>163</v>
      </c>
      <c r="B165" s="6" t="s">
        <v>371</v>
      </c>
      <c r="C165" s="7">
        <v>42760</v>
      </c>
      <c r="D165" s="7">
        <v>42763</v>
      </c>
      <c r="E165" s="10" t="s">
        <v>372</v>
      </c>
      <c r="F165" s="9" t="s">
        <v>373</v>
      </c>
      <c r="G165" s="8" t="s">
        <v>374</v>
      </c>
      <c r="H165" s="8" t="s">
        <v>375</v>
      </c>
    </row>
    <row r="166" spans="1:8" ht="15">
      <c r="A166" s="229">
        <v>164</v>
      </c>
      <c r="B166" s="6" t="s">
        <v>376</v>
      </c>
      <c r="C166" s="7">
        <v>42760</v>
      </c>
      <c r="D166" s="7">
        <v>42763</v>
      </c>
      <c r="E166" s="10" t="s">
        <v>377</v>
      </c>
      <c r="F166" s="9" t="s">
        <v>373</v>
      </c>
      <c r="G166" s="8" t="s">
        <v>374</v>
      </c>
      <c r="H166" s="8" t="s">
        <v>375</v>
      </c>
    </row>
    <row r="167" spans="1:8" ht="15">
      <c r="A167" s="230">
        <v>165</v>
      </c>
      <c r="B167" s="78" t="s">
        <v>378</v>
      </c>
      <c r="C167" s="7">
        <v>42760</v>
      </c>
      <c r="D167" s="7">
        <v>42763</v>
      </c>
      <c r="E167" s="8" t="s">
        <v>379</v>
      </c>
      <c r="F167" s="43" t="s">
        <v>139</v>
      </c>
      <c r="G167" s="44" t="s">
        <v>39</v>
      </c>
      <c r="H167" s="44" t="s">
        <v>380</v>
      </c>
    </row>
    <row r="168" spans="1:8" ht="15">
      <c r="A168" s="230">
        <v>166</v>
      </c>
      <c r="B168" s="15" t="s">
        <v>3390</v>
      </c>
      <c r="C168" s="83">
        <v>42760</v>
      </c>
      <c r="D168" s="83">
        <v>42761</v>
      </c>
      <c r="E168" s="14" t="s">
        <v>3391</v>
      </c>
      <c r="F168" s="14" t="s">
        <v>3245</v>
      </c>
      <c r="G168" s="14" t="s">
        <v>32</v>
      </c>
      <c r="H168" s="14" t="s">
        <v>3392</v>
      </c>
    </row>
    <row r="169" spans="1:8" ht="15">
      <c r="A169" s="229">
        <v>167</v>
      </c>
      <c r="B169" s="6" t="s">
        <v>381</v>
      </c>
      <c r="C169" s="7">
        <v>42761</v>
      </c>
      <c r="D169" s="7">
        <v>42767</v>
      </c>
      <c r="E169" s="8" t="s">
        <v>382</v>
      </c>
      <c r="F169" s="9" t="s">
        <v>383</v>
      </c>
      <c r="G169" s="22" t="s">
        <v>47</v>
      </c>
      <c r="H169" s="8" t="s">
        <v>384</v>
      </c>
    </row>
    <row r="170" spans="1:8" ht="15">
      <c r="A170" s="230">
        <v>168</v>
      </c>
      <c r="B170" s="15" t="s">
        <v>4311</v>
      </c>
      <c r="C170" s="83">
        <v>42761</v>
      </c>
      <c r="D170" s="83">
        <v>42772</v>
      </c>
      <c r="E170" s="14" t="s">
        <v>4312</v>
      </c>
      <c r="F170" s="14" t="s">
        <v>4045</v>
      </c>
      <c r="G170" s="14" t="s">
        <v>32</v>
      </c>
      <c r="H170" s="14" t="s">
        <v>4313</v>
      </c>
    </row>
    <row r="171" spans="1:8" ht="15">
      <c r="A171" s="230">
        <v>169</v>
      </c>
      <c r="B171" s="6" t="s">
        <v>389</v>
      </c>
      <c r="C171" s="7">
        <v>42762</v>
      </c>
      <c r="D171" s="7">
        <v>42765</v>
      </c>
      <c r="E171" s="8" t="s">
        <v>390</v>
      </c>
      <c r="F171" s="9" t="s">
        <v>290</v>
      </c>
      <c r="G171" s="10" t="s">
        <v>92</v>
      </c>
      <c r="H171" s="8" t="s">
        <v>391</v>
      </c>
    </row>
    <row r="172" spans="1:8" ht="36" customHeight="1">
      <c r="A172" s="229">
        <v>170</v>
      </c>
      <c r="B172" s="6" t="s">
        <v>392</v>
      </c>
      <c r="C172" s="7">
        <v>42762</v>
      </c>
      <c r="D172" s="7">
        <v>42764</v>
      </c>
      <c r="E172" s="8" t="s">
        <v>393</v>
      </c>
      <c r="F172" s="9" t="s">
        <v>11</v>
      </c>
      <c r="G172" s="10" t="s">
        <v>12</v>
      </c>
      <c r="H172" s="8" t="s">
        <v>394</v>
      </c>
    </row>
    <row r="173" spans="1:8" ht="12.75" customHeight="1">
      <c r="A173" s="230">
        <v>171</v>
      </c>
      <c r="B173" s="13" t="s">
        <v>395</v>
      </c>
      <c r="C173" s="79">
        <v>42762</v>
      </c>
      <c r="D173" s="80">
        <v>42764</v>
      </c>
      <c r="E173" s="34" t="s">
        <v>396</v>
      </c>
      <c r="F173" s="34" t="s">
        <v>397</v>
      </c>
      <c r="G173" s="80" t="s">
        <v>32</v>
      </c>
      <c r="H173" s="34" t="s">
        <v>4529</v>
      </c>
    </row>
    <row r="174" spans="1:8" ht="15">
      <c r="A174" s="230">
        <v>172</v>
      </c>
      <c r="B174" s="26" t="s">
        <v>3574</v>
      </c>
      <c r="C174" s="182">
        <v>42762</v>
      </c>
      <c r="D174" s="182">
        <v>42766</v>
      </c>
      <c r="E174" s="34" t="s">
        <v>3575</v>
      </c>
      <c r="F174" s="34" t="s">
        <v>3576</v>
      </c>
      <c r="G174" s="34" t="s">
        <v>12</v>
      </c>
      <c r="H174" s="34" t="s">
        <v>4963</v>
      </c>
    </row>
    <row r="175" spans="1:8" ht="15">
      <c r="A175" s="229">
        <v>173</v>
      </c>
      <c r="B175" s="112" t="s">
        <v>3577</v>
      </c>
      <c r="C175" s="140">
        <v>42762</v>
      </c>
      <c r="D175" s="140">
        <v>42765</v>
      </c>
      <c r="E175" s="101" t="s">
        <v>3578</v>
      </c>
      <c r="F175" s="101" t="s">
        <v>630</v>
      </c>
      <c r="G175" s="101" t="s">
        <v>64</v>
      </c>
      <c r="H175" s="101" t="s">
        <v>3579</v>
      </c>
    </row>
    <row r="176" spans="1:8" ht="15">
      <c r="A176" s="230">
        <v>174</v>
      </c>
      <c r="B176" s="15" t="s">
        <v>4043</v>
      </c>
      <c r="C176" s="83">
        <v>42762</v>
      </c>
      <c r="D176" s="83">
        <v>42778</v>
      </c>
      <c r="E176" s="14" t="s">
        <v>4044</v>
      </c>
      <c r="F176" s="14" t="s">
        <v>4045</v>
      </c>
      <c r="G176" s="14" t="s">
        <v>32</v>
      </c>
      <c r="H176" s="14" t="s">
        <v>4046</v>
      </c>
    </row>
    <row r="177" spans="1:8" ht="38.25">
      <c r="A177" s="230">
        <v>175</v>
      </c>
      <c r="B177" s="82" t="s">
        <v>4634</v>
      </c>
      <c r="C177" s="83">
        <v>42762</v>
      </c>
      <c r="D177" s="83">
        <v>42764</v>
      </c>
      <c r="E177" s="14" t="s">
        <v>1262</v>
      </c>
      <c r="F177" s="14" t="s">
        <v>3712</v>
      </c>
      <c r="G177" s="14" t="s">
        <v>3713</v>
      </c>
      <c r="H177" s="14" t="s">
        <v>4799</v>
      </c>
    </row>
    <row r="178" spans="1:8" ht="25.5">
      <c r="A178" s="229">
        <v>176</v>
      </c>
      <c r="B178" s="18" t="s">
        <v>385</v>
      </c>
      <c r="C178" s="20">
        <v>42763</v>
      </c>
      <c r="D178" s="20">
        <v>42766</v>
      </c>
      <c r="E178" s="20" t="s">
        <v>386</v>
      </c>
      <c r="F178" s="21" t="s">
        <v>387</v>
      </c>
      <c r="G178" s="21" t="s">
        <v>92</v>
      </c>
      <c r="H178" s="21" t="s">
        <v>388</v>
      </c>
    </row>
    <row r="179" spans="1:8" ht="15">
      <c r="A179" s="230">
        <v>177</v>
      </c>
      <c r="B179" s="18" t="s">
        <v>398</v>
      </c>
      <c r="C179" s="20">
        <v>42763</v>
      </c>
      <c r="D179" s="20">
        <v>42765</v>
      </c>
      <c r="E179" s="20" t="s">
        <v>399</v>
      </c>
      <c r="F179" s="21" t="s">
        <v>79</v>
      </c>
      <c r="G179" s="21" t="s">
        <v>80</v>
      </c>
      <c r="H179" s="21" t="s">
        <v>400</v>
      </c>
    </row>
    <row r="180" spans="1:8" ht="15">
      <c r="A180" s="230">
        <v>178</v>
      </c>
      <c r="B180" s="18" t="s">
        <v>401</v>
      </c>
      <c r="C180" s="20">
        <v>42763</v>
      </c>
      <c r="D180" s="20">
        <v>42766</v>
      </c>
      <c r="E180" s="20" t="s">
        <v>402</v>
      </c>
      <c r="F180" s="21" t="s">
        <v>387</v>
      </c>
      <c r="G180" s="21" t="s">
        <v>92</v>
      </c>
      <c r="H180" s="21" t="s">
        <v>388</v>
      </c>
    </row>
    <row r="181" spans="1:8" ht="25.5">
      <c r="A181" s="229">
        <v>179</v>
      </c>
      <c r="B181" s="69" t="s">
        <v>403</v>
      </c>
      <c r="C181" s="46">
        <v>42763</v>
      </c>
      <c r="D181" s="46">
        <v>42764</v>
      </c>
      <c r="E181" s="32" t="s">
        <v>404</v>
      </c>
      <c r="F181" s="32" t="s">
        <v>329</v>
      </c>
      <c r="G181" s="46" t="s">
        <v>330</v>
      </c>
      <c r="H181" s="32" t="s">
        <v>405</v>
      </c>
    </row>
    <row r="182" spans="1:8" ht="15">
      <c r="A182" s="230">
        <v>180</v>
      </c>
      <c r="B182" s="11" t="s">
        <v>406</v>
      </c>
      <c r="C182" s="81">
        <v>42763</v>
      </c>
      <c r="D182" s="81">
        <v>42765</v>
      </c>
      <c r="E182" s="10" t="s">
        <v>407</v>
      </c>
      <c r="F182" s="64" t="s">
        <v>177</v>
      </c>
      <c r="G182" s="32" t="s">
        <v>178</v>
      </c>
      <c r="H182" s="32" t="s">
        <v>408</v>
      </c>
    </row>
    <row r="183" spans="1:8" ht="25.5">
      <c r="A183" s="230">
        <v>181</v>
      </c>
      <c r="B183" s="6" t="s">
        <v>409</v>
      </c>
      <c r="C183" s="7">
        <v>42763</v>
      </c>
      <c r="D183" s="7">
        <v>42765</v>
      </c>
      <c r="E183" s="8" t="s">
        <v>410</v>
      </c>
      <c r="F183" s="9" t="s">
        <v>11</v>
      </c>
      <c r="G183" s="10" t="s">
        <v>12</v>
      </c>
      <c r="H183" s="8" t="s">
        <v>411</v>
      </c>
    </row>
    <row r="184" spans="1:8" ht="15">
      <c r="A184" s="229">
        <v>182</v>
      </c>
      <c r="B184" s="82" t="s">
        <v>412</v>
      </c>
      <c r="C184" s="7">
        <v>42763</v>
      </c>
      <c r="D184" s="7" t="s">
        <v>413</v>
      </c>
      <c r="E184" s="83" t="s">
        <v>414</v>
      </c>
      <c r="F184" s="76" t="s">
        <v>415</v>
      </c>
      <c r="G184" s="83" t="s">
        <v>197</v>
      </c>
      <c r="H184" s="83" t="s">
        <v>416</v>
      </c>
    </row>
    <row r="185" spans="1:8" ht="15">
      <c r="A185" s="230">
        <v>183</v>
      </c>
      <c r="B185" s="6" t="s">
        <v>417</v>
      </c>
      <c r="C185" s="7">
        <v>42763</v>
      </c>
      <c r="D185" s="7">
        <v>42764</v>
      </c>
      <c r="E185" s="8" t="s">
        <v>418</v>
      </c>
      <c r="F185" s="9" t="s">
        <v>419</v>
      </c>
      <c r="G185" s="22" t="s">
        <v>47</v>
      </c>
      <c r="H185" s="8" t="s">
        <v>420</v>
      </c>
    </row>
    <row r="186" spans="1:8" ht="15">
      <c r="A186" s="230">
        <v>184</v>
      </c>
      <c r="B186" s="6" t="s">
        <v>3338</v>
      </c>
      <c r="C186" s="7">
        <v>42763</v>
      </c>
      <c r="D186" s="7">
        <v>42771</v>
      </c>
      <c r="E186" s="10" t="s">
        <v>1710</v>
      </c>
      <c r="F186" s="9" t="s">
        <v>3339</v>
      </c>
      <c r="G186" s="8" t="s">
        <v>32</v>
      </c>
      <c r="H186" s="8" t="s">
        <v>3340</v>
      </c>
    </row>
    <row r="187" spans="1:8" ht="15">
      <c r="A187" s="229">
        <v>185</v>
      </c>
      <c r="B187" s="29" t="s">
        <v>421</v>
      </c>
      <c r="C187" s="12">
        <v>42764</v>
      </c>
      <c r="D187" s="12">
        <v>42765</v>
      </c>
      <c r="E187" s="5" t="s">
        <v>422</v>
      </c>
      <c r="F187" s="12" t="s">
        <v>16</v>
      </c>
      <c r="G187" s="5" t="s">
        <v>17</v>
      </c>
      <c r="H187" s="5" t="s">
        <v>423</v>
      </c>
    </row>
    <row r="188" spans="1:8" ht="25.5">
      <c r="A188" s="230">
        <v>186</v>
      </c>
      <c r="B188" s="6" t="s">
        <v>424</v>
      </c>
      <c r="C188" s="7">
        <v>42764</v>
      </c>
      <c r="D188" s="7">
        <v>42767</v>
      </c>
      <c r="E188" s="8" t="s">
        <v>425</v>
      </c>
      <c r="F188" s="9" t="s">
        <v>129</v>
      </c>
      <c r="G188" s="10" t="s">
        <v>92</v>
      </c>
      <c r="H188" s="8" t="s">
        <v>130</v>
      </c>
    </row>
    <row r="189" spans="1:8" ht="25.5">
      <c r="A189" s="230">
        <v>187</v>
      </c>
      <c r="B189" s="6" t="s">
        <v>426</v>
      </c>
      <c r="C189" s="7">
        <v>42764</v>
      </c>
      <c r="D189" s="7">
        <v>42767</v>
      </c>
      <c r="E189" s="8" t="s">
        <v>427</v>
      </c>
      <c r="F189" s="9" t="s">
        <v>129</v>
      </c>
      <c r="G189" s="10" t="s">
        <v>92</v>
      </c>
      <c r="H189" s="8" t="s">
        <v>130</v>
      </c>
    </row>
    <row r="190" spans="1:8" ht="15">
      <c r="A190" s="229">
        <v>188</v>
      </c>
      <c r="B190" s="15" t="s">
        <v>428</v>
      </c>
      <c r="C190" s="7">
        <v>42764</v>
      </c>
      <c r="D190" s="7">
        <v>42768</v>
      </c>
      <c r="E190" s="7" t="s">
        <v>429</v>
      </c>
      <c r="F190" s="7" t="s">
        <v>244</v>
      </c>
      <c r="G190" s="14" t="s">
        <v>210</v>
      </c>
      <c r="H190" s="14" t="s">
        <v>430</v>
      </c>
    </row>
    <row r="191" spans="1:8" ht="15">
      <c r="A191" s="230">
        <v>189</v>
      </c>
      <c r="B191" s="112" t="s">
        <v>3580</v>
      </c>
      <c r="C191" s="140">
        <v>42764</v>
      </c>
      <c r="D191" s="140">
        <v>42767</v>
      </c>
      <c r="E191" s="101" t="s">
        <v>3581</v>
      </c>
      <c r="F191" s="101" t="s">
        <v>3328</v>
      </c>
      <c r="G191" s="101" t="s">
        <v>12</v>
      </c>
      <c r="H191" s="101" t="s">
        <v>3377</v>
      </c>
    </row>
    <row r="192" spans="1:8" ht="25.5">
      <c r="A192" s="230">
        <v>190</v>
      </c>
      <c r="B192" s="41" t="s">
        <v>431</v>
      </c>
      <c r="C192" s="7">
        <v>42765</v>
      </c>
      <c r="D192" s="7">
        <v>42768</v>
      </c>
      <c r="E192" s="37" t="s">
        <v>432</v>
      </c>
      <c r="F192" s="19" t="s">
        <v>38</v>
      </c>
      <c r="G192" s="37" t="s">
        <v>39</v>
      </c>
      <c r="H192" s="34" t="s">
        <v>433</v>
      </c>
    </row>
    <row r="193" spans="1:8" ht="15">
      <c r="A193" s="229">
        <v>191</v>
      </c>
      <c r="B193" s="15" t="s">
        <v>3968</v>
      </c>
      <c r="C193" s="83">
        <v>42765</v>
      </c>
      <c r="D193" s="83">
        <v>42767</v>
      </c>
      <c r="E193" s="14" t="s">
        <v>3969</v>
      </c>
      <c r="F193" s="14" t="s">
        <v>3245</v>
      </c>
      <c r="G193" s="14" t="s">
        <v>32</v>
      </c>
      <c r="H193" s="14" t="s">
        <v>3970</v>
      </c>
    </row>
    <row r="194" spans="1:8" ht="15">
      <c r="A194" s="230">
        <v>192</v>
      </c>
      <c r="B194" s="38" t="s">
        <v>434</v>
      </c>
      <c r="C194" s="20">
        <v>42766</v>
      </c>
      <c r="D194" s="20">
        <v>42768</v>
      </c>
      <c r="E194" s="40" t="s">
        <v>435</v>
      </c>
      <c r="F194" s="40" t="s">
        <v>436</v>
      </c>
      <c r="G194" s="40" t="s">
        <v>437</v>
      </c>
      <c r="H194" s="40" t="s">
        <v>438</v>
      </c>
    </row>
    <row r="195" spans="1:8" ht="15">
      <c r="A195" s="230">
        <v>193</v>
      </c>
      <c r="B195" s="6" t="s">
        <v>439</v>
      </c>
      <c r="C195" s="7">
        <v>42766</v>
      </c>
      <c r="D195" s="7">
        <v>42768</v>
      </c>
      <c r="E195" s="8" t="s">
        <v>440</v>
      </c>
      <c r="F195" s="9" t="s">
        <v>281</v>
      </c>
      <c r="G195" s="10" t="s">
        <v>178</v>
      </c>
      <c r="H195" s="8" t="s">
        <v>441</v>
      </c>
    </row>
    <row r="196" spans="1:8" ht="15">
      <c r="A196" s="229">
        <v>194</v>
      </c>
      <c r="B196" s="6" t="s">
        <v>442</v>
      </c>
      <c r="C196" s="7">
        <v>42766</v>
      </c>
      <c r="D196" s="7">
        <v>42768</v>
      </c>
      <c r="E196" s="8" t="s">
        <v>443</v>
      </c>
      <c r="F196" s="9" t="s">
        <v>281</v>
      </c>
      <c r="G196" s="10" t="s">
        <v>178</v>
      </c>
      <c r="H196" s="8" t="s">
        <v>441</v>
      </c>
    </row>
    <row r="197" spans="1:8" ht="25.5">
      <c r="A197" s="230">
        <v>195</v>
      </c>
      <c r="B197" s="6" t="s">
        <v>444</v>
      </c>
      <c r="C197" s="7">
        <v>42766</v>
      </c>
      <c r="D197" s="7">
        <v>42771</v>
      </c>
      <c r="E197" s="8" t="s">
        <v>445</v>
      </c>
      <c r="F197" s="9" t="s">
        <v>446</v>
      </c>
      <c r="G197" s="10" t="s">
        <v>92</v>
      </c>
      <c r="H197" s="8" t="s">
        <v>447</v>
      </c>
    </row>
    <row r="198" spans="1:8" ht="15">
      <c r="A198" s="230">
        <v>196</v>
      </c>
      <c r="B198" s="6" t="s">
        <v>448</v>
      </c>
      <c r="C198" s="7">
        <v>42766</v>
      </c>
      <c r="D198" s="7">
        <v>42771</v>
      </c>
      <c r="E198" s="8" t="s">
        <v>449</v>
      </c>
      <c r="F198" s="9" t="s">
        <v>446</v>
      </c>
      <c r="G198" s="10" t="s">
        <v>92</v>
      </c>
      <c r="H198" s="8" t="s">
        <v>447</v>
      </c>
    </row>
    <row r="199" spans="1:8" ht="15">
      <c r="A199" s="229">
        <v>197</v>
      </c>
      <c r="B199" s="6" t="s">
        <v>4275</v>
      </c>
      <c r="C199" s="7">
        <v>42766</v>
      </c>
      <c r="D199" s="7">
        <v>42767</v>
      </c>
      <c r="E199" s="8" t="s">
        <v>450</v>
      </c>
      <c r="F199" s="9" t="s">
        <v>11</v>
      </c>
      <c r="G199" s="10" t="s">
        <v>12</v>
      </c>
      <c r="H199" s="8" t="s">
        <v>451</v>
      </c>
    </row>
    <row r="200" spans="1:8" ht="15">
      <c r="A200" s="230">
        <v>198</v>
      </c>
      <c r="B200" s="84" t="s">
        <v>452</v>
      </c>
      <c r="C200" s="50">
        <v>42766</v>
      </c>
      <c r="D200" s="50">
        <v>42768</v>
      </c>
      <c r="E200" s="51" t="s">
        <v>453</v>
      </c>
      <c r="F200" s="51" t="s">
        <v>454</v>
      </c>
      <c r="G200" s="51" t="s">
        <v>32</v>
      </c>
      <c r="H200" s="51" t="s">
        <v>455</v>
      </c>
    </row>
    <row r="201" spans="1:8" ht="25.5">
      <c r="A201" s="230">
        <v>199</v>
      </c>
      <c r="B201" s="85" t="s">
        <v>456</v>
      </c>
      <c r="C201" s="17">
        <v>42766</v>
      </c>
      <c r="D201" s="17">
        <v>42768</v>
      </c>
      <c r="E201" s="17" t="s">
        <v>457</v>
      </c>
      <c r="F201" s="17" t="s">
        <v>458</v>
      </c>
      <c r="G201" s="17" t="s">
        <v>32</v>
      </c>
      <c r="H201" s="8" t="s">
        <v>459</v>
      </c>
    </row>
    <row r="202" spans="1:8" ht="15">
      <c r="A202" s="229">
        <v>200</v>
      </c>
      <c r="B202" s="82" t="s">
        <v>460</v>
      </c>
      <c r="C202" s="7">
        <v>42766</v>
      </c>
      <c r="D202" s="7">
        <v>42768</v>
      </c>
      <c r="E202" s="83" t="s">
        <v>461</v>
      </c>
      <c r="F202" s="83" t="s">
        <v>462</v>
      </c>
      <c r="G202" s="83" t="s">
        <v>197</v>
      </c>
      <c r="H202" s="83" t="s">
        <v>463</v>
      </c>
    </row>
    <row r="203" spans="1:8" ht="15">
      <c r="A203" s="230">
        <v>201</v>
      </c>
      <c r="B203" s="6" t="s">
        <v>464</v>
      </c>
      <c r="C203" s="7">
        <v>42766</v>
      </c>
      <c r="D203" s="7">
        <v>42768</v>
      </c>
      <c r="E203" s="8" t="s">
        <v>465</v>
      </c>
      <c r="F203" s="9" t="s">
        <v>233</v>
      </c>
      <c r="G203" s="22" t="s">
        <v>47</v>
      </c>
      <c r="H203" s="8" t="s">
        <v>466</v>
      </c>
    </row>
    <row r="204" spans="1:8" ht="15">
      <c r="A204" s="230">
        <v>202</v>
      </c>
      <c r="B204" s="6" t="s">
        <v>3341</v>
      </c>
      <c r="C204" s="7">
        <v>42766</v>
      </c>
      <c r="D204" s="7">
        <v>42771</v>
      </c>
      <c r="E204" s="10" t="s">
        <v>1710</v>
      </c>
      <c r="F204" s="9" t="s">
        <v>3339</v>
      </c>
      <c r="G204" s="8" t="s">
        <v>32</v>
      </c>
      <c r="H204" s="8" t="s">
        <v>3342</v>
      </c>
    </row>
    <row r="205" spans="1:8" ht="15">
      <c r="A205" s="229">
        <v>203</v>
      </c>
      <c r="B205" s="112" t="s">
        <v>3582</v>
      </c>
      <c r="C205" s="140">
        <v>42766</v>
      </c>
      <c r="D205" s="140">
        <v>42768</v>
      </c>
      <c r="E205" s="101" t="s">
        <v>3583</v>
      </c>
      <c r="F205" s="101" t="s">
        <v>1550</v>
      </c>
      <c r="G205" s="101" t="s">
        <v>646</v>
      </c>
      <c r="H205" s="101" t="s">
        <v>525</v>
      </c>
    </row>
    <row r="206" spans="1:8" ht="15">
      <c r="A206" s="230">
        <v>204</v>
      </c>
      <c r="B206" s="112" t="s">
        <v>3584</v>
      </c>
      <c r="C206" s="140">
        <v>42766</v>
      </c>
      <c r="D206" s="140">
        <v>42768</v>
      </c>
      <c r="E206" s="101" t="s">
        <v>3585</v>
      </c>
      <c r="F206" s="101" t="s">
        <v>3586</v>
      </c>
      <c r="G206" s="101" t="s">
        <v>32</v>
      </c>
      <c r="H206" s="101" t="s">
        <v>3587</v>
      </c>
    </row>
    <row r="207" spans="1:8" ht="15">
      <c r="A207" s="230">
        <v>205</v>
      </c>
      <c r="B207" s="6" t="s">
        <v>3953</v>
      </c>
      <c r="C207" s="7">
        <v>42766</v>
      </c>
      <c r="D207" s="7">
        <v>42768</v>
      </c>
      <c r="E207" s="8" t="s">
        <v>450</v>
      </c>
      <c r="F207" s="9" t="s">
        <v>11</v>
      </c>
      <c r="G207" s="10" t="s">
        <v>12</v>
      </c>
      <c r="H207" s="8" t="s">
        <v>451</v>
      </c>
    </row>
    <row r="208" spans="1:8" ht="15">
      <c r="A208" s="229">
        <v>206</v>
      </c>
      <c r="B208" s="86" t="s">
        <v>467</v>
      </c>
      <c r="C208" s="20">
        <v>42767</v>
      </c>
      <c r="D208" s="20">
        <v>42771</v>
      </c>
      <c r="E208" s="20" t="s">
        <v>20</v>
      </c>
      <c r="F208" s="21" t="s">
        <v>468</v>
      </c>
      <c r="G208" s="21" t="s">
        <v>325</v>
      </c>
      <c r="H208" s="21" t="s">
        <v>469</v>
      </c>
    </row>
    <row r="209" spans="1:8" ht="15">
      <c r="A209" s="230">
        <v>207</v>
      </c>
      <c r="B209" s="6" t="s">
        <v>470</v>
      </c>
      <c r="C209" s="7">
        <v>42767</v>
      </c>
      <c r="D209" s="7">
        <v>42769</v>
      </c>
      <c r="E209" s="8" t="s">
        <v>34</v>
      </c>
      <c r="F209" s="9" t="s">
        <v>471</v>
      </c>
      <c r="G209" s="10" t="s">
        <v>472</v>
      </c>
      <c r="H209" s="8" t="s">
        <v>473</v>
      </c>
    </row>
    <row r="210" spans="1:8" ht="15">
      <c r="A210" s="230">
        <v>208</v>
      </c>
      <c r="B210" s="6" t="s">
        <v>474</v>
      </c>
      <c r="C210" s="7">
        <v>42767</v>
      </c>
      <c r="D210" s="7">
        <v>42769</v>
      </c>
      <c r="E210" s="8" t="s">
        <v>34</v>
      </c>
      <c r="F210" s="9" t="s">
        <v>471</v>
      </c>
      <c r="G210" s="10" t="s">
        <v>472</v>
      </c>
      <c r="H210" s="8" t="s">
        <v>475</v>
      </c>
    </row>
    <row r="211" spans="1:8" ht="15">
      <c r="A211" s="229">
        <v>209</v>
      </c>
      <c r="B211" s="85" t="s">
        <v>476</v>
      </c>
      <c r="C211" s="17">
        <v>42767</v>
      </c>
      <c r="D211" s="17">
        <v>42768</v>
      </c>
      <c r="E211" s="17" t="s">
        <v>477</v>
      </c>
      <c r="F211" s="17" t="s">
        <v>478</v>
      </c>
      <c r="G211" s="17" t="s">
        <v>32</v>
      </c>
      <c r="H211" s="8" t="s">
        <v>479</v>
      </c>
    </row>
    <row r="212" spans="1:8" ht="25.5">
      <c r="A212" s="230">
        <v>210</v>
      </c>
      <c r="B212" s="6" t="s">
        <v>480</v>
      </c>
      <c r="C212" s="7">
        <v>42767</v>
      </c>
      <c r="D212" s="7">
        <v>42771</v>
      </c>
      <c r="E212" s="8" t="s">
        <v>481</v>
      </c>
      <c r="F212" s="9" t="s">
        <v>196</v>
      </c>
      <c r="G212" s="10" t="s">
        <v>197</v>
      </c>
      <c r="H212" s="8" t="s">
        <v>198</v>
      </c>
    </row>
    <row r="213" spans="1:8" ht="25.5">
      <c r="A213" s="230">
        <v>211</v>
      </c>
      <c r="B213" s="6" t="s">
        <v>482</v>
      </c>
      <c r="C213" s="7">
        <v>42767</v>
      </c>
      <c r="D213" s="7">
        <v>42771</v>
      </c>
      <c r="E213" s="8" t="s">
        <v>483</v>
      </c>
      <c r="F213" s="9" t="s">
        <v>196</v>
      </c>
      <c r="G213" s="10" t="s">
        <v>197</v>
      </c>
      <c r="H213" s="8" t="s">
        <v>198</v>
      </c>
    </row>
    <row r="214" spans="1:8" ht="15">
      <c r="A214" s="229">
        <v>212</v>
      </c>
      <c r="B214" s="6" t="s">
        <v>3343</v>
      </c>
      <c r="C214" s="7">
        <v>42767</v>
      </c>
      <c r="D214" s="7">
        <v>42770</v>
      </c>
      <c r="E214" s="10" t="s">
        <v>1710</v>
      </c>
      <c r="F214" s="9" t="s">
        <v>3344</v>
      </c>
      <c r="G214" s="8" t="s">
        <v>32</v>
      </c>
      <c r="H214" s="8" t="s">
        <v>140</v>
      </c>
    </row>
    <row r="215" spans="1:8" ht="15">
      <c r="A215" s="230">
        <v>213</v>
      </c>
      <c r="B215" s="112" t="s">
        <v>3588</v>
      </c>
      <c r="C215" s="140">
        <v>42767</v>
      </c>
      <c r="D215" s="140">
        <v>42769</v>
      </c>
      <c r="E215" s="101" t="s">
        <v>113</v>
      </c>
      <c r="F215" s="101" t="s">
        <v>240</v>
      </c>
      <c r="G215" s="101" t="s">
        <v>47</v>
      </c>
      <c r="H215" s="101" t="s">
        <v>3589</v>
      </c>
    </row>
    <row r="216" spans="1:8" ht="15">
      <c r="A216" s="230">
        <v>214</v>
      </c>
      <c r="B216" s="112" t="s">
        <v>3590</v>
      </c>
      <c r="C216" s="140">
        <v>42767</v>
      </c>
      <c r="D216" s="140">
        <v>42772</v>
      </c>
      <c r="E216" s="101" t="s">
        <v>3591</v>
      </c>
      <c r="F216" s="101" t="s">
        <v>71</v>
      </c>
      <c r="G216" s="101" t="s">
        <v>12</v>
      </c>
      <c r="H216" s="101" t="s">
        <v>3592</v>
      </c>
    </row>
    <row r="217" spans="1:8" ht="15">
      <c r="A217" s="229">
        <v>215</v>
      </c>
      <c r="B217" s="15" t="s">
        <v>4314</v>
      </c>
      <c r="C217" s="83">
        <v>42767</v>
      </c>
      <c r="D217" s="83">
        <v>42770</v>
      </c>
      <c r="E217" s="14" t="s">
        <v>4315</v>
      </c>
      <c r="F217" s="14" t="s">
        <v>4316</v>
      </c>
      <c r="G217" s="14" t="s">
        <v>3544</v>
      </c>
      <c r="H217" s="14" t="s">
        <v>4317</v>
      </c>
    </row>
    <row r="218" spans="1:8" ht="15">
      <c r="A218" s="230">
        <v>216</v>
      </c>
      <c r="B218" s="82" t="s">
        <v>4537</v>
      </c>
      <c r="C218" s="83">
        <v>42767</v>
      </c>
      <c r="D218" s="83">
        <v>42771</v>
      </c>
      <c r="E218" s="14" t="s">
        <v>4538</v>
      </c>
      <c r="F218" s="14" t="s">
        <v>3983</v>
      </c>
      <c r="G218" s="14" t="s">
        <v>197</v>
      </c>
      <c r="H218" s="14" t="s">
        <v>4539</v>
      </c>
    </row>
    <row r="219" spans="1:8" ht="25.5">
      <c r="A219" s="230">
        <v>217</v>
      </c>
      <c r="B219" s="82" t="s">
        <v>4540</v>
      </c>
      <c r="C219" s="83">
        <v>42767</v>
      </c>
      <c r="D219" s="83">
        <v>42769</v>
      </c>
      <c r="E219" s="14" t="s">
        <v>4541</v>
      </c>
      <c r="F219" s="14" t="s">
        <v>4542</v>
      </c>
      <c r="G219" s="14" t="s">
        <v>4542</v>
      </c>
      <c r="H219" s="14" t="s">
        <v>4543</v>
      </c>
    </row>
    <row r="220" spans="1:8" ht="15">
      <c r="A220" s="229">
        <v>218</v>
      </c>
      <c r="B220" s="6" t="s">
        <v>484</v>
      </c>
      <c r="C220" s="7">
        <v>42768</v>
      </c>
      <c r="D220" s="7">
        <v>42770</v>
      </c>
      <c r="E220" s="8" t="s">
        <v>485</v>
      </c>
      <c r="F220" s="9" t="s">
        <v>486</v>
      </c>
      <c r="G220" s="22" t="s">
        <v>47</v>
      </c>
      <c r="H220" s="8" t="s">
        <v>487</v>
      </c>
    </row>
    <row r="221" spans="1:8" ht="15">
      <c r="A221" s="230">
        <v>219</v>
      </c>
      <c r="B221" s="15" t="s">
        <v>3393</v>
      </c>
      <c r="C221" s="83">
        <v>42768</v>
      </c>
      <c r="D221" s="83">
        <v>42771</v>
      </c>
      <c r="E221" s="14" t="s">
        <v>3380</v>
      </c>
      <c r="F221" s="14" t="s">
        <v>1981</v>
      </c>
      <c r="G221" s="14" t="s">
        <v>32</v>
      </c>
      <c r="H221" s="14" t="s">
        <v>699</v>
      </c>
    </row>
    <row r="222" spans="1:8" ht="25.5">
      <c r="A222" s="230">
        <v>220</v>
      </c>
      <c r="B222" s="15" t="s">
        <v>488</v>
      </c>
      <c r="C222" s="7">
        <v>42769</v>
      </c>
      <c r="D222" s="7">
        <v>42830</v>
      </c>
      <c r="E222" s="8" t="s">
        <v>489</v>
      </c>
      <c r="F222" s="51" t="s">
        <v>490</v>
      </c>
      <c r="G222" s="19" t="s">
        <v>32</v>
      </c>
      <c r="H222" s="19" t="s">
        <v>491</v>
      </c>
    </row>
    <row r="223" spans="1:8" ht="15">
      <c r="A223" s="229">
        <v>221</v>
      </c>
      <c r="B223" s="26" t="s">
        <v>492</v>
      </c>
      <c r="C223" s="7">
        <v>42769</v>
      </c>
      <c r="D223" s="7">
        <v>42778</v>
      </c>
      <c r="E223" s="21" t="s">
        <v>493</v>
      </c>
      <c r="F223" s="21" t="s">
        <v>494</v>
      </c>
      <c r="G223" s="21" t="s">
        <v>495</v>
      </c>
      <c r="H223" s="21" t="s">
        <v>496</v>
      </c>
    </row>
    <row r="224" spans="1:8" ht="15">
      <c r="A224" s="230">
        <v>222</v>
      </c>
      <c r="B224" s="15" t="s">
        <v>4455</v>
      </c>
      <c r="C224" s="83">
        <v>42769</v>
      </c>
      <c r="D224" s="83">
        <v>42771</v>
      </c>
      <c r="E224" s="14" t="s">
        <v>4456</v>
      </c>
      <c r="F224" s="14" t="s">
        <v>4457</v>
      </c>
      <c r="G224" s="14" t="s">
        <v>47</v>
      </c>
      <c r="H224" s="14" t="s">
        <v>4458</v>
      </c>
    </row>
    <row r="225" spans="1:8" ht="15">
      <c r="A225" s="230">
        <v>223</v>
      </c>
      <c r="B225" s="82" t="s">
        <v>4858</v>
      </c>
      <c r="C225" s="83">
        <v>42769</v>
      </c>
      <c r="D225" s="83">
        <v>42771</v>
      </c>
      <c r="E225" s="14" t="s">
        <v>4859</v>
      </c>
      <c r="F225" s="14" t="s">
        <v>4860</v>
      </c>
      <c r="G225" s="14" t="s">
        <v>64</v>
      </c>
      <c r="H225" s="14" t="s">
        <v>4861</v>
      </c>
    </row>
    <row r="226" spans="1:8" ht="15">
      <c r="A226" s="229">
        <v>224</v>
      </c>
      <c r="B226" s="29" t="s">
        <v>497</v>
      </c>
      <c r="C226" s="12">
        <v>42770</v>
      </c>
      <c r="D226" s="12">
        <v>42772</v>
      </c>
      <c r="E226" s="5" t="s">
        <v>498</v>
      </c>
      <c r="F226" s="12" t="s">
        <v>16</v>
      </c>
      <c r="G226" s="5" t="s">
        <v>17</v>
      </c>
      <c r="H226" s="5" t="s">
        <v>499</v>
      </c>
    </row>
    <row r="227" spans="1:8" ht="15">
      <c r="A227" s="230">
        <v>225</v>
      </c>
      <c r="B227" s="87" t="s">
        <v>500</v>
      </c>
      <c r="C227" s="80">
        <v>42770</v>
      </c>
      <c r="D227" s="80">
        <v>42773</v>
      </c>
      <c r="E227" s="34" t="s">
        <v>501</v>
      </c>
      <c r="F227" s="34" t="s">
        <v>31</v>
      </c>
      <c r="G227" s="34" t="s">
        <v>32</v>
      </c>
      <c r="H227" s="34" t="s">
        <v>502</v>
      </c>
    </row>
    <row r="228" spans="1:8" ht="15">
      <c r="A228" s="230">
        <v>226</v>
      </c>
      <c r="B228" s="6" t="s">
        <v>503</v>
      </c>
      <c r="C228" s="7">
        <v>42770</v>
      </c>
      <c r="D228" s="7">
        <v>42774</v>
      </c>
      <c r="E228" s="8" t="s">
        <v>504</v>
      </c>
      <c r="F228" s="9" t="s">
        <v>505</v>
      </c>
      <c r="G228" s="22" t="s">
        <v>47</v>
      </c>
      <c r="H228" s="8" t="s">
        <v>506</v>
      </c>
    </row>
    <row r="229" spans="1:8" ht="15">
      <c r="A229" s="229">
        <v>227</v>
      </c>
      <c r="B229" s="29" t="s">
        <v>507</v>
      </c>
      <c r="C229" s="56">
        <v>42771</v>
      </c>
      <c r="D229" s="56">
        <v>42775</v>
      </c>
      <c r="E229" s="5" t="s">
        <v>508</v>
      </c>
      <c r="F229" s="5" t="s">
        <v>84</v>
      </c>
      <c r="G229" s="5" t="s">
        <v>17</v>
      </c>
      <c r="H229" s="5" t="s">
        <v>509</v>
      </c>
    </row>
    <row r="230" spans="1:8" ht="15">
      <c r="A230" s="230">
        <v>228</v>
      </c>
      <c r="B230" s="29" t="s">
        <v>517</v>
      </c>
      <c r="C230" s="12">
        <v>42771</v>
      </c>
      <c r="D230" s="12">
        <v>42775</v>
      </c>
      <c r="E230" s="5" t="s">
        <v>518</v>
      </c>
      <c r="F230" s="5" t="s">
        <v>84</v>
      </c>
      <c r="G230" s="5" t="s">
        <v>17</v>
      </c>
      <c r="H230" s="5" t="s">
        <v>4857</v>
      </c>
    </row>
    <row r="231" spans="1:8" ht="25.5">
      <c r="A231" s="230">
        <v>229</v>
      </c>
      <c r="B231" s="6" t="s">
        <v>519</v>
      </c>
      <c r="C231" s="7">
        <v>42771</v>
      </c>
      <c r="D231" s="7">
        <v>42773</v>
      </c>
      <c r="E231" s="8" t="s">
        <v>520</v>
      </c>
      <c r="F231" s="9" t="s">
        <v>129</v>
      </c>
      <c r="G231" s="10" t="s">
        <v>92</v>
      </c>
      <c r="H231" s="8" t="s">
        <v>130</v>
      </c>
    </row>
    <row r="232" spans="1:8" ht="15">
      <c r="A232" s="229">
        <v>230</v>
      </c>
      <c r="B232" s="6" t="s">
        <v>521</v>
      </c>
      <c r="C232" s="7">
        <v>42771</v>
      </c>
      <c r="D232" s="7">
        <v>42774</v>
      </c>
      <c r="E232" s="8" t="s">
        <v>522</v>
      </c>
      <c r="F232" s="9" t="s">
        <v>11</v>
      </c>
      <c r="G232" s="10" t="s">
        <v>12</v>
      </c>
      <c r="H232" s="8" t="s">
        <v>111</v>
      </c>
    </row>
    <row r="233" spans="1:8" ht="15">
      <c r="A233" s="230">
        <v>231</v>
      </c>
      <c r="B233" s="6" t="s">
        <v>3345</v>
      </c>
      <c r="C233" s="7">
        <v>42771</v>
      </c>
      <c r="D233" s="7">
        <v>42773</v>
      </c>
      <c r="E233" s="10" t="s">
        <v>3346</v>
      </c>
      <c r="F233" s="9" t="s">
        <v>16</v>
      </c>
      <c r="G233" s="8" t="s">
        <v>17</v>
      </c>
      <c r="H233" s="8" t="s">
        <v>3347</v>
      </c>
    </row>
    <row r="234" spans="1:8" ht="15">
      <c r="A234" s="230">
        <v>232</v>
      </c>
      <c r="B234" s="112" t="s">
        <v>3593</v>
      </c>
      <c r="C234" s="140">
        <v>42771</v>
      </c>
      <c r="D234" s="140">
        <v>42774</v>
      </c>
      <c r="E234" s="101" t="s">
        <v>3594</v>
      </c>
      <c r="F234" s="101" t="s">
        <v>478</v>
      </c>
      <c r="G234" s="101" t="s">
        <v>32</v>
      </c>
      <c r="H234" s="101" t="s">
        <v>2506</v>
      </c>
    </row>
    <row r="235" spans="1:8" ht="17.25" customHeight="1">
      <c r="A235" s="229">
        <v>233</v>
      </c>
      <c r="B235" s="15" t="s">
        <v>4047</v>
      </c>
      <c r="C235" s="83">
        <v>42771</v>
      </c>
      <c r="D235" s="83">
        <v>42775</v>
      </c>
      <c r="E235" s="14" t="s">
        <v>4048</v>
      </c>
      <c r="F235" s="14" t="s">
        <v>3643</v>
      </c>
      <c r="G235" s="14" t="s">
        <v>17</v>
      </c>
      <c r="H235" s="14" t="s">
        <v>4049</v>
      </c>
    </row>
    <row r="236" spans="1:8" ht="15">
      <c r="A236" s="230">
        <v>234</v>
      </c>
      <c r="B236" s="82" t="s">
        <v>4635</v>
      </c>
      <c r="C236" s="83">
        <v>42771</v>
      </c>
      <c r="D236" s="83">
        <v>42773</v>
      </c>
      <c r="E236" s="14" t="s">
        <v>4636</v>
      </c>
      <c r="F236" s="14" t="s">
        <v>3271</v>
      </c>
      <c r="G236" s="14" t="s">
        <v>32</v>
      </c>
      <c r="H236" s="14" t="s">
        <v>4800</v>
      </c>
    </row>
    <row r="237" spans="1:8" ht="15">
      <c r="A237" s="230">
        <v>235</v>
      </c>
      <c r="B237" s="11" t="s">
        <v>523</v>
      </c>
      <c r="C237" s="12">
        <v>42772</v>
      </c>
      <c r="D237" s="12">
        <v>42775</v>
      </c>
      <c r="E237" s="32" t="s">
        <v>524</v>
      </c>
      <c r="F237" s="64" t="s">
        <v>177</v>
      </c>
      <c r="G237" s="10" t="s">
        <v>178</v>
      </c>
      <c r="H237" s="64" t="s">
        <v>525</v>
      </c>
    </row>
    <row r="238" spans="1:8" ht="15">
      <c r="A238" s="229">
        <v>236</v>
      </c>
      <c r="B238" s="45" t="s">
        <v>526</v>
      </c>
      <c r="C238" s="67">
        <v>42772</v>
      </c>
      <c r="D238" s="67">
        <v>42775</v>
      </c>
      <c r="E238" s="49" t="s">
        <v>527</v>
      </c>
      <c r="F238" s="49" t="s">
        <v>177</v>
      </c>
      <c r="G238" s="49" t="s">
        <v>178</v>
      </c>
      <c r="H238" s="49" t="s">
        <v>525</v>
      </c>
    </row>
    <row r="239" spans="1:8" ht="15">
      <c r="A239" s="230">
        <v>237</v>
      </c>
      <c r="B239" s="13" t="s">
        <v>528</v>
      </c>
      <c r="C239" s="7">
        <v>42772</v>
      </c>
      <c r="D239" s="7">
        <v>42045</v>
      </c>
      <c r="E239" s="8" t="s">
        <v>529</v>
      </c>
      <c r="F239" s="9" t="s">
        <v>165</v>
      </c>
      <c r="G239" s="14" t="s">
        <v>27</v>
      </c>
      <c r="H239" s="8" t="s">
        <v>4018</v>
      </c>
    </row>
    <row r="240" spans="1:8" ht="15">
      <c r="A240" s="230">
        <v>238</v>
      </c>
      <c r="B240" s="75" t="s">
        <v>530</v>
      </c>
      <c r="C240" s="7">
        <v>42772</v>
      </c>
      <c r="D240" s="7">
        <v>42775</v>
      </c>
      <c r="E240" s="37" t="s">
        <v>432</v>
      </c>
      <c r="F240" s="19" t="s">
        <v>38</v>
      </c>
      <c r="G240" s="19" t="s">
        <v>39</v>
      </c>
      <c r="H240" s="19" t="s">
        <v>531</v>
      </c>
    </row>
    <row r="241" spans="1:8" ht="15">
      <c r="A241" s="229">
        <v>239</v>
      </c>
      <c r="B241" s="13" t="s">
        <v>3595</v>
      </c>
      <c r="C241" s="140">
        <v>42772</v>
      </c>
      <c r="D241" s="140">
        <v>42776</v>
      </c>
      <c r="E241" s="101" t="s">
        <v>3596</v>
      </c>
      <c r="F241" s="101" t="s">
        <v>3227</v>
      </c>
      <c r="G241" s="101" t="s">
        <v>325</v>
      </c>
      <c r="H241" s="101" t="s">
        <v>3597</v>
      </c>
    </row>
    <row r="242" spans="1:8" ht="38.25">
      <c r="A242" s="230">
        <v>240</v>
      </c>
      <c r="B242" s="15" t="s">
        <v>4050</v>
      </c>
      <c r="C242" s="83">
        <v>42772</v>
      </c>
      <c r="D242" s="83">
        <v>42775</v>
      </c>
      <c r="E242" s="14" t="s">
        <v>4051</v>
      </c>
      <c r="F242" s="14" t="s">
        <v>3543</v>
      </c>
      <c r="G242" s="14" t="s">
        <v>3544</v>
      </c>
      <c r="H242" s="14" t="s">
        <v>4052</v>
      </c>
    </row>
    <row r="243" spans="1:8" ht="25.5">
      <c r="A243" s="230">
        <v>241</v>
      </c>
      <c r="B243" s="15" t="s">
        <v>4318</v>
      </c>
      <c r="C243" s="83">
        <v>42772</v>
      </c>
      <c r="D243" s="83">
        <v>42775</v>
      </c>
      <c r="E243" s="14" t="s">
        <v>4319</v>
      </c>
      <c r="F243" s="14" t="s">
        <v>3543</v>
      </c>
      <c r="G243" s="14" t="s">
        <v>3544</v>
      </c>
      <c r="H243" s="14" t="s">
        <v>4320</v>
      </c>
    </row>
    <row r="244" spans="1:8" ht="38.25">
      <c r="A244" s="229">
        <v>242</v>
      </c>
      <c r="B244" s="15" t="s">
        <v>4321</v>
      </c>
      <c r="C244" s="83">
        <v>42772</v>
      </c>
      <c r="D244" s="83">
        <v>42775</v>
      </c>
      <c r="E244" s="14" t="s">
        <v>4322</v>
      </c>
      <c r="F244" s="14" t="s">
        <v>3543</v>
      </c>
      <c r="G244" s="14" t="s">
        <v>3544</v>
      </c>
      <c r="H244" s="14" t="s">
        <v>4323</v>
      </c>
    </row>
    <row r="245" spans="1:8" ht="15">
      <c r="A245" s="230">
        <v>243</v>
      </c>
      <c r="B245" s="18" t="s">
        <v>532</v>
      </c>
      <c r="C245" s="20">
        <v>42773</v>
      </c>
      <c r="D245" s="20">
        <v>42775</v>
      </c>
      <c r="E245" s="20" t="s">
        <v>533</v>
      </c>
      <c r="F245" s="21" t="s">
        <v>324</v>
      </c>
      <c r="G245" s="21" t="s">
        <v>325</v>
      </c>
      <c r="H245" s="21" t="s">
        <v>534</v>
      </c>
    </row>
    <row r="246" spans="1:8" ht="25.5">
      <c r="A246" s="230">
        <v>244</v>
      </c>
      <c r="B246" s="18" t="s">
        <v>535</v>
      </c>
      <c r="C246" s="20">
        <v>42773</v>
      </c>
      <c r="D246" s="20">
        <v>42776</v>
      </c>
      <c r="E246" s="20" t="s">
        <v>536</v>
      </c>
      <c r="F246" s="21" t="s">
        <v>324</v>
      </c>
      <c r="G246" s="21" t="s">
        <v>325</v>
      </c>
      <c r="H246" s="21" t="s">
        <v>537</v>
      </c>
    </row>
    <row r="247" spans="1:8" ht="38.25">
      <c r="A247" s="229">
        <v>245</v>
      </c>
      <c r="B247" s="15" t="s">
        <v>538</v>
      </c>
      <c r="C247" s="7">
        <v>42773</v>
      </c>
      <c r="D247" s="7">
        <v>42775</v>
      </c>
      <c r="E247" s="8" t="s">
        <v>539</v>
      </c>
      <c r="F247" s="77" t="s">
        <v>540</v>
      </c>
      <c r="G247" s="14" t="s">
        <v>541</v>
      </c>
      <c r="H247" s="8" t="s">
        <v>542</v>
      </c>
    </row>
    <row r="248" spans="1:8" ht="15">
      <c r="A248" s="230">
        <v>246</v>
      </c>
      <c r="B248" s="35" t="s">
        <v>543</v>
      </c>
      <c r="C248" s="12">
        <v>42773</v>
      </c>
      <c r="D248" s="12">
        <v>42775</v>
      </c>
      <c r="E248" s="12" t="s">
        <v>544</v>
      </c>
      <c r="F248" s="12" t="s">
        <v>16</v>
      </c>
      <c r="G248" s="10" t="s">
        <v>17</v>
      </c>
      <c r="H248" s="32" t="s">
        <v>108</v>
      </c>
    </row>
    <row r="249" spans="1:8" ht="25.5">
      <c r="A249" s="230">
        <v>247</v>
      </c>
      <c r="B249" s="29" t="s">
        <v>545</v>
      </c>
      <c r="C249" s="12">
        <v>42773</v>
      </c>
      <c r="D249" s="12">
        <v>42793</v>
      </c>
      <c r="E249" s="5" t="s">
        <v>546</v>
      </c>
      <c r="F249" s="12" t="s">
        <v>16</v>
      </c>
      <c r="G249" s="5" t="s">
        <v>17</v>
      </c>
      <c r="H249" s="5" t="s">
        <v>547</v>
      </c>
    </row>
    <row r="250" spans="1:8" ht="15">
      <c r="A250" s="229">
        <v>248</v>
      </c>
      <c r="B250" s="75" t="s">
        <v>556</v>
      </c>
      <c r="C250" s="7">
        <v>42773</v>
      </c>
      <c r="D250" s="7">
        <v>42775</v>
      </c>
      <c r="E250" s="8" t="s">
        <v>557</v>
      </c>
      <c r="F250" s="19" t="s">
        <v>558</v>
      </c>
      <c r="G250" s="19" t="s">
        <v>559</v>
      </c>
      <c r="H250" s="19" t="s">
        <v>560</v>
      </c>
    </row>
    <row r="251" spans="1:8" ht="15">
      <c r="A251" s="230">
        <v>249</v>
      </c>
      <c r="B251" s="13" t="s">
        <v>561</v>
      </c>
      <c r="C251" s="7">
        <v>42773</v>
      </c>
      <c r="D251" s="7">
        <v>42776</v>
      </c>
      <c r="E251" s="8" t="s">
        <v>562</v>
      </c>
      <c r="F251" s="9" t="s">
        <v>26</v>
      </c>
      <c r="G251" s="14" t="s">
        <v>27</v>
      </c>
      <c r="H251" s="8" t="s">
        <v>563</v>
      </c>
    </row>
    <row r="252" spans="1:8" ht="25.5">
      <c r="A252" s="230">
        <v>250</v>
      </c>
      <c r="B252" s="6" t="s">
        <v>564</v>
      </c>
      <c r="C252" s="7">
        <v>42773</v>
      </c>
      <c r="D252" s="7">
        <v>42775</v>
      </c>
      <c r="E252" s="8" t="s">
        <v>565</v>
      </c>
      <c r="F252" s="9" t="s">
        <v>290</v>
      </c>
      <c r="G252" s="10" t="s">
        <v>92</v>
      </c>
      <c r="H252" s="8" t="s">
        <v>291</v>
      </c>
    </row>
    <row r="253" spans="1:8" ht="15">
      <c r="A253" s="229">
        <v>251</v>
      </c>
      <c r="B253" s="6" t="s">
        <v>566</v>
      </c>
      <c r="C253" s="7">
        <v>42773</v>
      </c>
      <c r="D253" s="7">
        <v>42775</v>
      </c>
      <c r="E253" s="8" t="s">
        <v>567</v>
      </c>
      <c r="F253" s="9" t="s">
        <v>568</v>
      </c>
      <c r="G253" s="10" t="s">
        <v>92</v>
      </c>
      <c r="H253" s="8" t="s">
        <v>569</v>
      </c>
    </row>
    <row r="254" spans="1:8" ht="25.5">
      <c r="A254" s="230">
        <v>252</v>
      </c>
      <c r="B254" s="6" t="s">
        <v>570</v>
      </c>
      <c r="C254" s="7">
        <v>42773</v>
      </c>
      <c r="D254" s="7">
        <v>42775</v>
      </c>
      <c r="E254" s="8" t="s">
        <v>45</v>
      </c>
      <c r="F254" s="9" t="s">
        <v>348</v>
      </c>
      <c r="G254" s="10" t="s">
        <v>92</v>
      </c>
      <c r="H254" s="8" t="s">
        <v>571</v>
      </c>
    </row>
    <row r="255" spans="1:8" ht="15">
      <c r="A255" s="230">
        <v>253</v>
      </c>
      <c r="B255" s="26" t="s">
        <v>572</v>
      </c>
      <c r="C255" s="7">
        <v>42773</v>
      </c>
      <c r="D255" s="7">
        <v>42775</v>
      </c>
      <c r="E255" s="88" t="s">
        <v>573</v>
      </c>
      <c r="F255" s="19" t="s">
        <v>38</v>
      </c>
      <c r="G255" s="34" t="s">
        <v>39</v>
      </c>
      <c r="H255" s="88" t="s">
        <v>574</v>
      </c>
    </row>
    <row r="256" spans="1:8" ht="15">
      <c r="A256" s="229">
        <v>254</v>
      </c>
      <c r="B256" s="6" t="s">
        <v>575</v>
      </c>
      <c r="C256" s="7">
        <v>42773</v>
      </c>
      <c r="D256" s="7">
        <v>42776</v>
      </c>
      <c r="E256" s="8" t="s">
        <v>576</v>
      </c>
      <c r="F256" s="9" t="s">
        <v>577</v>
      </c>
      <c r="G256" s="10" t="s">
        <v>578</v>
      </c>
      <c r="H256" s="8" t="s">
        <v>579</v>
      </c>
    </row>
    <row r="257" spans="1:8" ht="15">
      <c r="A257" s="230">
        <v>255</v>
      </c>
      <c r="B257" s="6" t="s">
        <v>580</v>
      </c>
      <c r="C257" s="7">
        <v>42773</v>
      </c>
      <c r="D257" s="7">
        <v>42776</v>
      </c>
      <c r="E257" s="8" t="s">
        <v>581</v>
      </c>
      <c r="F257" s="9" t="s">
        <v>582</v>
      </c>
      <c r="G257" s="10" t="s">
        <v>578</v>
      </c>
      <c r="H257" s="8" t="s">
        <v>579</v>
      </c>
    </row>
    <row r="258" spans="1:8" ht="25.5">
      <c r="A258" s="230">
        <v>256</v>
      </c>
      <c r="B258" s="138" t="s">
        <v>575</v>
      </c>
      <c r="C258" s="140">
        <v>42773</v>
      </c>
      <c r="D258" s="140">
        <v>42776</v>
      </c>
      <c r="E258" s="101" t="s">
        <v>3598</v>
      </c>
      <c r="F258" s="101" t="s">
        <v>582</v>
      </c>
      <c r="G258" s="101" t="s">
        <v>578</v>
      </c>
      <c r="H258" s="101" t="s">
        <v>3599</v>
      </c>
    </row>
    <row r="259" spans="1:8" ht="25.5">
      <c r="A259" s="229">
        <v>257</v>
      </c>
      <c r="B259" s="112" t="s">
        <v>3600</v>
      </c>
      <c r="C259" s="140">
        <v>42773</v>
      </c>
      <c r="D259" s="140">
        <v>42775</v>
      </c>
      <c r="E259" s="101" t="s">
        <v>573</v>
      </c>
      <c r="F259" s="101" t="s">
        <v>38</v>
      </c>
      <c r="G259" s="101" t="s">
        <v>39</v>
      </c>
      <c r="H259" s="101" t="s">
        <v>3601</v>
      </c>
    </row>
    <row r="260" spans="1:8" ht="15">
      <c r="A260" s="230">
        <v>258</v>
      </c>
      <c r="B260" s="45" t="s">
        <v>548</v>
      </c>
      <c r="C260" s="67">
        <v>42773</v>
      </c>
      <c r="D260" s="67">
        <v>42775</v>
      </c>
      <c r="E260" s="49" t="s">
        <v>512</v>
      </c>
      <c r="F260" s="49" t="s">
        <v>177</v>
      </c>
      <c r="G260" s="49" t="s">
        <v>178</v>
      </c>
      <c r="H260" s="49" t="s">
        <v>549</v>
      </c>
    </row>
    <row r="261" spans="1:8" ht="15">
      <c r="A261" s="230">
        <v>259</v>
      </c>
      <c r="B261" s="45" t="s">
        <v>550</v>
      </c>
      <c r="C261" s="67">
        <v>42773</v>
      </c>
      <c r="D261" s="67">
        <v>42775</v>
      </c>
      <c r="E261" s="49" t="s">
        <v>524</v>
      </c>
      <c r="F261" s="49" t="s">
        <v>177</v>
      </c>
      <c r="G261" s="49" t="s">
        <v>178</v>
      </c>
      <c r="H261" s="49" t="s">
        <v>549</v>
      </c>
    </row>
    <row r="262" spans="1:8" ht="15">
      <c r="A262" s="229">
        <v>260</v>
      </c>
      <c r="B262" s="45" t="s">
        <v>551</v>
      </c>
      <c r="C262" s="67">
        <v>42773</v>
      </c>
      <c r="D262" s="67">
        <v>42775</v>
      </c>
      <c r="E262" s="49" t="s">
        <v>113</v>
      </c>
      <c r="F262" s="49" t="s">
        <v>177</v>
      </c>
      <c r="G262" s="49" t="s">
        <v>178</v>
      </c>
      <c r="H262" s="49" t="s">
        <v>549</v>
      </c>
    </row>
    <row r="263" spans="1:8" ht="15">
      <c r="A263" s="230">
        <v>261</v>
      </c>
      <c r="B263" s="45" t="s">
        <v>552</v>
      </c>
      <c r="C263" s="67">
        <v>42773</v>
      </c>
      <c r="D263" s="67">
        <v>42775</v>
      </c>
      <c r="E263" s="67" t="s">
        <v>553</v>
      </c>
      <c r="F263" s="49" t="s">
        <v>177</v>
      </c>
      <c r="G263" s="49" t="s">
        <v>178</v>
      </c>
      <c r="H263" s="49" t="s">
        <v>549</v>
      </c>
    </row>
    <row r="264" spans="1:8" ht="15">
      <c r="A264" s="230">
        <v>262</v>
      </c>
      <c r="B264" s="45" t="s">
        <v>554</v>
      </c>
      <c r="C264" s="67">
        <v>42773</v>
      </c>
      <c r="D264" s="67">
        <v>42775</v>
      </c>
      <c r="E264" s="49" t="s">
        <v>555</v>
      </c>
      <c r="F264" s="49" t="s">
        <v>177</v>
      </c>
      <c r="G264" s="49" t="s">
        <v>178</v>
      </c>
      <c r="H264" s="49" t="s">
        <v>549</v>
      </c>
    </row>
    <row r="265" spans="1:8" ht="15">
      <c r="A265" s="229">
        <v>263</v>
      </c>
      <c r="B265" s="15" t="s">
        <v>4053</v>
      </c>
      <c r="C265" s="83">
        <v>42773</v>
      </c>
      <c r="D265" s="83">
        <v>42777</v>
      </c>
      <c r="E265" s="14" t="s">
        <v>4054</v>
      </c>
      <c r="F265" s="14" t="s">
        <v>4055</v>
      </c>
      <c r="G265" s="14" t="s">
        <v>4056</v>
      </c>
      <c r="H265" s="14" t="s">
        <v>4057</v>
      </c>
    </row>
    <row r="266" spans="1:8" ht="15">
      <c r="A266" s="230">
        <v>264</v>
      </c>
      <c r="B266" s="15" t="s">
        <v>4058</v>
      </c>
      <c r="C266" s="83">
        <v>42773</v>
      </c>
      <c r="D266" s="83">
        <v>42775</v>
      </c>
      <c r="E266" s="14" t="s">
        <v>4059</v>
      </c>
      <c r="F266" s="14" t="s">
        <v>3227</v>
      </c>
      <c r="G266" s="14" t="s">
        <v>325</v>
      </c>
      <c r="H266" s="14" t="s">
        <v>4060</v>
      </c>
    </row>
    <row r="267" spans="1:8" ht="25.5">
      <c r="A267" s="230">
        <v>265</v>
      </c>
      <c r="B267" s="15" t="s">
        <v>4324</v>
      </c>
      <c r="C267" s="83">
        <v>42773</v>
      </c>
      <c r="D267" s="83">
        <v>42775</v>
      </c>
      <c r="E267" s="14" t="s">
        <v>4325</v>
      </c>
      <c r="F267" s="14" t="s">
        <v>3248</v>
      </c>
      <c r="G267" s="14" t="s">
        <v>178</v>
      </c>
      <c r="H267" s="14" t="s">
        <v>549</v>
      </c>
    </row>
    <row r="268" spans="1:8" ht="15">
      <c r="A268" s="229">
        <v>266</v>
      </c>
      <c r="B268" s="82" t="s">
        <v>4862</v>
      </c>
      <c r="C268" s="83">
        <v>42773</v>
      </c>
      <c r="D268" s="83">
        <v>42776</v>
      </c>
      <c r="E268" s="20" t="s">
        <v>536</v>
      </c>
      <c r="F268" s="14" t="s">
        <v>4863</v>
      </c>
      <c r="G268" s="14" t="s">
        <v>1337</v>
      </c>
      <c r="H268" s="14" t="s">
        <v>4864</v>
      </c>
    </row>
    <row r="269" spans="1:8" ht="25.5">
      <c r="A269" s="230">
        <v>267</v>
      </c>
      <c r="B269" s="89" t="s">
        <v>583</v>
      </c>
      <c r="C269" s="46">
        <v>42774</v>
      </c>
      <c r="D269" s="46">
        <v>42776</v>
      </c>
      <c r="E269" s="47" t="s">
        <v>584</v>
      </c>
      <c r="F269" s="47" t="s">
        <v>149</v>
      </c>
      <c r="G269" s="22" t="s">
        <v>12</v>
      </c>
      <c r="H269" s="47" t="s">
        <v>250</v>
      </c>
    </row>
    <row r="270" spans="1:8" ht="25.5">
      <c r="A270" s="230">
        <v>268</v>
      </c>
      <c r="B270" s="18" t="s">
        <v>585</v>
      </c>
      <c r="C270" s="20">
        <v>42774</v>
      </c>
      <c r="D270" s="20">
        <v>42776</v>
      </c>
      <c r="E270" s="20" t="s">
        <v>586</v>
      </c>
      <c r="F270" s="21" t="s">
        <v>587</v>
      </c>
      <c r="G270" s="21" t="s">
        <v>3885</v>
      </c>
      <c r="H270" s="21" t="s">
        <v>588</v>
      </c>
    </row>
    <row r="271" spans="1:8" ht="25.5">
      <c r="A271" s="229">
        <v>269</v>
      </c>
      <c r="B271" s="90" t="s">
        <v>589</v>
      </c>
      <c r="C271" s="7">
        <v>42774</v>
      </c>
      <c r="D271" s="7">
        <v>42776</v>
      </c>
      <c r="E271" s="19" t="s">
        <v>590</v>
      </c>
      <c r="F271" s="14" t="s">
        <v>334</v>
      </c>
      <c r="G271" s="14" t="s">
        <v>335</v>
      </c>
      <c r="H271" s="24" t="s">
        <v>591</v>
      </c>
    </row>
    <row r="272" spans="1:8" ht="15">
      <c r="A272" s="230">
        <v>270</v>
      </c>
      <c r="B272" s="6" t="s">
        <v>592</v>
      </c>
      <c r="C272" s="7">
        <v>42774</v>
      </c>
      <c r="D272" s="7">
        <v>42777</v>
      </c>
      <c r="E272" s="8" t="s">
        <v>593</v>
      </c>
      <c r="F272" s="9" t="s">
        <v>594</v>
      </c>
      <c r="G272" s="10" t="s">
        <v>197</v>
      </c>
      <c r="H272" s="8" t="s">
        <v>595</v>
      </c>
    </row>
    <row r="273" spans="1:8" ht="15">
      <c r="A273" s="230">
        <v>271</v>
      </c>
      <c r="B273" s="15" t="s">
        <v>596</v>
      </c>
      <c r="C273" s="7">
        <v>42774</v>
      </c>
      <c r="D273" s="7">
        <v>42775</v>
      </c>
      <c r="E273" s="8" t="s">
        <v>597</v>
      </c>
      <c r="F273" s="19" t="s">
        <v>38</v>
      </c>
      <c r="G273" s="19" t="s">
        <v>39</v>
      </c>
      <c r="H273" s="19" t="s">
        <v>598</v>
      </c>
    </row>
    <row r="274" spans="1:8" ht="15">
      <c r="A274" s="229">
        <v>272</v>
      </c>
      <c r="B274" s="6" t="s">
        <v>599</v>
      </c>
      <c r="C274" s="7">
        <v>42774</v>
      </c>
      <c r="D274" s="7">
        <v>42776</v>
      </c>
      <c r="E274" s="8" t="s">
        <v>600</v>
      </c>
      <c r="F274" s="9" t="s">
        <v>486</v>
      </c>
      <c r="G274" s="22" t="s">
        <v>47</v>
      </c>
      <c r="H274" s="8" t="s">
        <v>601</v>
      </c>
    </row>
    <row r="275" spans="1:8" ht="15">
      <c r="A275" s="230">
        <v>273</v>
      </c>
      <c r="B275" s="112" t="s">
        <v>3602</v>
      </c>
      <c r="C275" s="140">
        <v>42774</v>
      </c>
      <c r="D275" s="140">
        <v>42776</v>
      </c>
      <c r="E275" s="101" t="s">
        <v>3603</v>
      </c>
      <c r="F275" s="101" t="s">
        <v>3604</v>
      </c>
      <c r="G275" s="101" t="s">
        <v>47</v>
      </c>
      <c r="H275" s="101" t="s">
        <v>3605</v>
      </c>
    </row>
    <row r="276" spans="1:8" ht="15">
      <c r="A276" s="230">
        <v>274</v>
      </c>
      <c r="B276" s="138" t="s">
        <v>3606</v>
      </c>
      <c r="C276" s="140">
        <v>42774</v>
      </c>
      <c r="D276" s="140">
        <v>42777</v>
      </c>
      <c r="E276" s="101" t="s">
        <v>3607</v>
      </c>
      <c r="F276" s="101" t="s">
        <v>3608</v>
      </c>
      <c r="G276" s="101" t="s">
        <v>760</v>
      </c>
      <c r="H276" s="101" t="s">
        <v>1748</v>
      </c>
    </row>
    <row r="277" spans="1:8" ht="15">
      <c r="A277" s="229">
        <v>275</v>
      </c>
      <c r="B277" s="15" t="s">
        <v>3840</v>
      </c>
      <c r="C277" s="83">
        <v>42774</v>
      </c>
      <c r="D277" s="83">
        <v>42775</v>
      </c>
      <c r="E277" s="14" t="s">
        <v>3841</v>
      </c>
      <c r="F277" s="14" t="s">
        <v>3227</v>
      </c>
      <c r="G277" s="14" t="s">
        <v>325</v>
      </c>
      <c r="H277" s="76" t="s">
        <v>145</v>
      </c>
    </row>
    <row r="278" spans="1:8" ht="25.5">
      <c r="A278" s="230">
        <v>276</v>
      </c>
      <c r="B278" s="6" t="s">
        <v>602</v>
      </c>
      <c r="C278" s="7">
        <v>42775</v>
      </c>
      <c r="D278" s="7">
        <v>42778</v>
      </c>
      <c r="E278" s="10" t="s">
        <v>445</v>
      </c>
      <c r="F278" s="9" t="s">
        <v>373</v>
      </c>
      <c r="G278" s="8" t="s">
        <v>374</v>
      </c>
      <c r="H278" s="8" t="s">
        <v>375</v>
      </c>
    </row>
    <row r="279" spans="1:8" ht="15">
      <c r="A279" s="230">
        <v>277</v>
      </c>
      <c r="B279" s="15" t="s">
        <v>603</v>
      </c>
      <c r="C279" s="7">
        <v>42775</v>
      </c>
      <c r="D279" s="7">
        <v>42778</v>
      </c>
      <c r="E279" s="7" t="s">
        <v>208</v>
      </c>
      <c r="F279" s="91" t="s">
        <v>604</v>
      </c>
      <c r="G279" s="14" t="s">
        <v>210</v>
      </c>
      <c r="H279" s="14" t="s">
        <v>605</v>
      </c>
    </row>
    <row r="280" spans="1:8" ht="38.25">
      <c r="A280" s="229">
        <v>278</v>
      </c>
      <c r="B280" s="15" t="s">
        <v>606</v>
      </c>
      <c r="C280" s="7">
        <v>42775</v>
      </c>
      <c r="D280" s="7">
        <v>42778</v>
      </c>
      <c r="E280" s="7" t="s">
        <v>607</v>
      </c>
      <c r="F280" s="14" t="s">
        <v>271</v>
      </c>
      <c r="G280" s="14" t="s">
        <v>210</v>
      </c>
      <c r="H280" s="14" t="s">
        <v>608</v>
      </c>
    </row>
    <row r="281" spans="1:8" ht="25.5">
      <c r="A281" s="230">
        <v>279</v>
      </c>
      <c r="B281" s="112" t="s">
        <v>3609</v>
      </c>
      <c r="C281" s="140">
        <v>42775</v>
      </c>
      <c r="D281" s="140">
        <v>42778</v>
      </c>
      <c r="E281" s="101" t="s">
        <v>3070</v>
      </c>
      <c r="F281" s="101" t="s">
        <v>1273</v>
      </c>
      <c r="G281" s="101" t="s">
        <v>646</v>
      </c>
      <c r="H281" s="101" t="s">
        <v>3610</v>
      </c>
    </row>
    <row r="282" spans="1:8" ht="25.5">
      <c r="A282" s="230">
        <v>280</v>
      </c>
      <c r="B282" s="82" t="s">
        <v>4637</v>
      </c>
      <c r="C282" s="83">
        <v>42775</v>
      </c>
      <c r="D282" s="83">
        <v>42782</v>
      </c>
      <c r="E282" s="14" t="s">
        <v>1897</v>
      </c>
      <c r="F282" s="14" t="s">
        <v>4638</v>
      </c>
      <c r="G282" s="14" t="s">
        <v>3544</v>
      </c>
      <c r="H282" s="14" t="s">
        <v>4801</v>
      </c>
    </row>
    <row r="283" spans="1:8" ht="25.5">
      <c r="A283" s="229">
        <v>281</v>
      </c>
      <c r="B283" s="82" t="s">
        <v>4865</v>
      </c>
      <c r="C283" s="83">
        <v>42775</v>
      </c>
      <c r="D283" s="83">
        <v>42777</v>
      </c>
      <c r="E283" s="14" t="s">
        <v>4866</v>
      </c>
      <c r="F283" s="14" t="s">
        <v>3218</v>
      </c>
      <c r="G283" s="14" t="s">
        <v>32</v>
      </c>
      <c r="H283" s="14" t="s">
        <v>4867</v>
      </c>
    </row>
    <row r="284" spans="1:8" ht="15">
      <c r="A284" s="230">
        <v>282</v>
      </c>
      <c r="B284" s="18" t="s">
        <v>609</v>
      </c>
      <c r="C284" s="20">
        <v>42776</v>
      </c>
      <c r="D284" s="20">
        <v>42780</v>
      </c>
      <c r="E284" s="20" t="s">
        <v>610</v>
      </c>
      <c r="F284" s="21" t="s">
        <v>387</v>
      </c>
      <c r="G284" s="21" t="s">
        <v>92</v>
      </c>
      <c r="H284" s="21" t="s">
        <v>388</v>
      </c>
    </row>
    <row r="285" spans="1:8" ht="15">
      <c r="A285" s="230">
        <v>283</v>
      </c>
      <c r="B285" s="92" t="s">
        <v>611</v>
      </c>
      <c r="C285" s="93">
        <v>42776</v>
      </c>
      <c r="D285" s="93">
        <v>42785</v>
      </c>
      <c r="E285" s="94" t="s">
        <v>612</v>
      </c>
      <c r="F285" s="95" t="s">
        <v>253</v>
      </c>
      <c r="G285" s="95" t="s">
        <v>254</v>
      </c>
      <c r="H285" s="95" t="s">
        <v>255</v>
      </c>
    </row>
    <row r="286" spans="1:8" ht="15">
      <c r="A286" s="229">
        <v>284</v>
      </c>
      <c r="B286" s="13" t="s">
        <v>122</v>
      </c>
      <c r="C286" s="96">
        <v>42776</v>
      </c>
      <c r="D286" s="96">
        <v>42779</v>
      </c>
      <c r="E286" s="8" t="s">
        <v>613</v>
      </c>
      <c r="F286" s="14" t="s">
        <v>614</v>
      </c>
      <c r="G286" s="14" t="s">
        <v>615</v>
      </c>
      <c r="H286" s="8" t="s">
        <v>616</v>
      </c>
    </row>
    <row r="287" spans="1:8" ht="15">
      <c r="A287" s="230">
        <v>285</v>
      </c>
      <c r="B287" s="29" t="s">
        <v>617</v>
      </c>
      <c r="C287" s="12">
        <v>42776</v>
      </c>
      <c r="D287" s="12">
        <v>42778</v>
      </c>
      <c r="E287" s="5" t="s">
        <v>618</v>
      </c>
      <c r="F287" s="5" t="s">
        <v>619</v>
      </c>
      <c r="G287" s="5" t="s">
        <v>17</v>
      </c>
      <c r="H287" s="5" t="s">
        <v>620</v>
      </c>
    </row>
    <row r="288" spans="1:8" ht="25.5">
      <c r="A288" s="230">
        <v>286</v>
      </c>
      <c r="B288" s="15" t="s">
        <v>4061</v>
      </c>
      <c r="C288" s="83">
        <v>42776</v>
      </c>
      <c r="D288" s="83">
        <v>42778</v>
      </c>
      <c r="E288" s="14" t="s">
        <v>217</v>
      </c>
      <c r="F288" s="14" t="s">
        <v>4062</v>
      </c>
      <c r="G288" s="14" t="s">
        <v>27</v>
      </c>
      <c r="H288" s="14" t="s">
        <v>4063</v>
      </c>
    </row>
    <row r="289" spans="1:8" ht="25.5">
      <c r="A289" s="229">
        <v>287</v>
      </c>
      <c r="B289" s="15" t="s">
        <v>4326</v>
      </c>
      <c r="C289" s="83">
        <v>42776</v>
      </c>
      <c r="D289" s="83">
        <v>42779</v>
      </c>
      <c r="E289" s="14" t="s">
        <v>4327</v>
      </c>
      <c r="F289" s="14" t="s">
        <v>4328</v>
      </c>
      <c r="G289" s="14" t="s">
        <v>47</v>
      </c>
      <c r="H289" s="14" t="s">
        <v>4329</v>
      </c>
    </row>
    <row r="290" spans="1:8" ht="15">
      <c r="A290" s="230">
        <v>288</v>
      </c>
      <c r="B290" s="13" t="s">
        <v>621</v>
      </c>
      <c r="C290" s="7">
        <v>42777</v>
      </c>
      <c r="D290" s="7">
        <v>42778</v>
      </c>
      <c r="E290" s="8" t="s">
        <v>622</v>
      </c>
      <c r="F290" s="9" t="s">
        <v>165</v>
      </c>
      <c r="G290" s="14" t="s">
        <v>27</v>
      </c>
      <c r="H290" s="8" t="s">
        <v>623</v>
      </c>
    </row>
    <row r="291" spans="1:8" ht="15">
      <c r="A291" s="230">
        <v>289</v>
      </c>
      <c r="B291" s="6" t="s">
        <v>624</v>
      </c>
      <c r="C291" s="7">
        <v>42777</v>
      </c>
      <c r="D291" s="7">
        <v>42780</v>
      </c>
      <c r="E291" s="8" t="s">
        <v>625</v>
      </c>
      <c r="F291" s="9" t="s">
        <v>11</v>
      </c>
      <c r="G291" s="10" t="s">
        <v>12</v>
      </c>
      <c r="H291" s="8" t="s">
        <v>394</v>
      </c>
    </row>
    <row r="292" spans="1:8" ht="15">
      <c r="A292" s="229">
        <v>290</v>
      </c>
      <c r="B292" s="6" t="s">
        <v>626</v>
      </c>
      <c r="C292" s="7">
        <v>42777</v>
      </c>
      <c r="D292" s="7" t="s">
        <v>627</v>
      </c>
      <c r="E292" s="8" t="s">
        <v>313</v>
      </c>
      <c r="F292" s="9" t="s">
        <v>201</v>
      </c>
      <c r="G292" s="10" t="s">
        <v>197</v>
      </c>
      <c r="H292" s="8" t="s">
        <v>202</v>
      </c>
    </row>
    <row r="293" spans="1:8" ht="25.5" customHeight="1">
      <c r="A293" s="230">
        <v>291</v>
      </c>
      <c r="B293" s="11" t="s">
        <v>628</v>
      </c>
      <c r="C293" s="53">
        <v>42778</v>
      </c>
      <c r="D293" s="53">
        <v>42781</v>
      </c>
      <c r="E293" s="10" t="s">
        <v>629</v>
      </c>
      <c r="F293" s="10" t="s">
        <v>630</v>
      </c>
      <c r="G293" s="10" t="s">
        <v>64</v>
      </c>
      <c r="H293" s="10" t="s">
        <v>631</v>
      </c>
    </row>
    <row r="294" spans="1:8" ht="15">
      <c r="A294" s="230">
        <v>292</v>
      </c>
      <c r="B294" s="29" t="s">
        <v>632</v>
      </c>
      <c r="C294" s="12">
        <v>42778</v>
      </c>
      <c r="D294" s="12">
        <v>42780</v>
      </c>
      <c r="E294" s="5" t="s">
        <v>118</v>
      </c>
      <c r="F294" s="12" t="s">
        <v>16</v>
      </c>
      <c r="G294" s="5" t="s">
        <v>17</v>
      </c>
      <c r="H294" s="5" t="s">
        <v>633</v>
      </c>
    </row>
    <row r="295" spans="1:8" ht="15">
      <c r="A295" s="229">
        <v>293</v>
      </c>
      <c r="B295" s="29" t="s">
        <v>634</v>
      </c>
      <c r="C295" s="66">
        <v>42778</v>
      </c>
      <c r="D295" s="66">
        <v>42779</v>
      </c>
      <c r="E295" s="5" t="s">
        <v>67</v>
      </c>
      <c r="F295" s="5" t="s">
        <v>635</v>
      </c>
      <c r="G295" s="5" t="s">
        <v>17</v>
      </c>
      <c r="H295" s="5" t="s">
        <v>636</v>
      </c>
    </row>
    <row r="296" spans="1:8" ht="15">
      <c r="A296" s="230">
        <v>294</v>
      </c>
      <c r="B296" s="27" t="s">
        <v>637</v>
      </c>
      <c r="C296" s="7">
        <v>42778</v>
      </c>
      <c r="D296" s="7">
        <v>42781</v>
      </c>
      <c r="E296" s="8" t="s">
        <v>638</v>
      </c>
      <c r="F296" s="8" t="s">
        <v>114</v>
      </c>
      <c r="G296" s="36" t="s">
        <v>115</v>
      </c>
      <c r="H296" s="8" t="s">
        <v>639</v>
      </c>
    </row>
    <row r="297" spans="1:8" ht="15">
      <c r="A297" s="230">
        <v>295</v>
      </c>
      <c r="B297" s="85" t="s">
        <v>640</v>
      </c>
      <c r="C297" s="17">
        <v>42778</v>
      </c>
      <c r="D297" s="17">
        <v>42780</v>
      </c>
      <c r="E297" s="17" t="s">
        <v>641</v>
      </c>
      <c r="F297" s="17" t="s">
        <v>478</v>
      </c>
      <c r="G297" s="17" t="s">
        <v>32</v>
      </c>
      <c r="H297" s="8" t="s">
        <v>642</v>
      </c>
    </row>
    <row r="298" spans="1:8" ht="25.5">
      <c r="A298" s="229">
        <v>296</v>
      </c>
      <c r="B298" s="6" t="s">
        <v>643</v>
      </c>
      <c r="C298" s="7">
        <v>42778</v>
      </c>
      <c r="D298" s="7">
        <v>42780</v>
      </c>
      <c r="E298" s="8" t="s">
        <v>644</v>
      </c>
      <c r="F298" s="9" t="s">
        <v>645</v>
      </c>
      <c r="G298" s="101" t="s">
        <v>646</v>
      </c>
      <c r="H298" s="8" t="s">
        <v>647</v>
      </c>
    </row>
    <row r="299" spans="1:8" ht="15">
      <c r="A299" s="230">
        <v>297</v>
      </c>
      <c r="B299" s="13" t="s">
        <v>3611</v>
      </c>
      <c r="C299" s="140">
        <v>42778</v>
      </c>
      <c r="D299" s="140">
        <v>42781</v>
      </c>
      <c r="E299" s="101" t="s">
        <v>457</v>
      </c>
      <c r="F299" s="101" t="s">
        <v>3612</v>
      </c>
      <c r="G299" s="101" t="s">
        <v>64</v>
      </c>
      <c r="H299" s="101" t="s">
        <v>3613</v>
      </c>
    </row>
    <row r="300" spans="1:8" ht="15">
      <c r="A300" s="230">
        <v>298</v>
      </c>
      <c r="B300" s="15" t="s">
        <v>4330</v>
      </c>
      <c r="C300" s="83">
        <v>42778</v>
      </c>
      <c r="D300" s="83">
        <v>42780</v>
      </c>
      <c r="E300" s="14" t="s">
        <v>1897</v>
      </c>
      <c r="F300" s="14" t="s">
        <v>3693</v>
      </c>
      <c r="G300" s="14" t="s">
        <v>17</v>
      </c>
      <c r="H300" s="14" t="s">
        <v>4331</v>
      </c>
    </row>
    <row r="301" spans="1:8" ht="21.75" customHeight="1">
      <c r="A301" s="229">
        <v>299</v>
      </c>
      <c r="B301" s="18" t="s">
        <v>648</v>
      </c>
      <c r="C301" s="20">
        <v>42779</v>
      </c>
      <c r="D301" s="20">
        <v>42780</v>
      </c>
      <c r="E301" s="20" t="s">
        <v>649</v>
      </c>
      <c r="F301" s="21" t="s">
        <v>650</v>
      </c>
      <c r="G301" s="21" t="s">
        <v>12</v>
      </c>
      <c r="H301" s="21" t="s">
        <v>651</v>
      </c>
    </row>
    <row r="302" spans="1:8" ht="15">
      <c r="A302" s="230">
        <v>300</v>
      </c>
      <c r="B302" s="15" t="s">
        <v>3842</v>
      </c>
      <c r="C302" s="83">
        <v>42779</v>
      </c>
      <c r="D302" s="83">
        <v>42782</v>
      </c>
      <c r="E302" s="14" t="s">
        <v>3843</v>
      </c>
      <c r="F302" s="14" t="s">
        <v>3647</v>
      </c>
      <c r="G302" s="14" t="s">
        <v>3647</v>
      </c>
      <c r="H302" s="76" t="s">
        <v>3844</v>
      </c>
    </row>
    <row r="303" spans="1:8" ht="33" customHeight="1">
      <c r="A303" s="230">
        <v>301</v>
      </c>
      <c r="B303" s="15" t="s">
        <v>4183</v>
      </c>
      <c r="C303" s="83">
        <v>42779</v>
      </c>
      <c r="D303" s="83">
        <v>42781</v>
      </c>
      <c r="E303" s="14" t="s">
        <v>4184</v>
      </c>
      <c r="F303" s="14" t="s">
        <v>4034</v>
      </c>
      <c r="G303" s="14" t="s">
        <v>1169</v>
      </c>
      <c r="H303" s="14" t="s">
        <v>4185</v>
      </c>
    </row>
    <row r="304" spans="1:8" ht="25.5">
      <c r="A304" s="229">
        <v>302</v>
      </c>
      <c r="B304" s="18" t="s">
        <v>652</v>
      </c>
      <c r="C304" s="20">
        <v>42780</v>
      </c>
      <c r="D304" s="20">
        <v>42783</v>
      </c>
      <c r="E304" s="20" t="s">
        <v>536</v>
      </c>
      <c r="F304" s="21" t="s">
        <v>653</v>
      </c>
      <c r="G304" s="21" t="s">
        <v>325</v>
      </c>
      <c r="H304" s="21" t="s">
        <v>654</v>
      </c>
    </row>
    <row r="305" spans="1:8" ht="15">
      <c r="A305" s="230">
        <v>303</v>
      </c>
      <c r="B305" s="29" t="s">
        <v>655</v>
      </c>
      <c r="C305" s="12">
        <v>42780</v>
      </c>
      <c r="D305" s="12">
        <v>42781</v>
      </c>
      <c r="E305" s="5" t="s">
        <v>656</v>
      </c>
      <c r="F305" s="5" t="s">
        <v>299</v>
      </c>
      <c r="G305" s="5" t="s">
        <v>17</v>
      </c>
      <c r="H305" s="5" t="s">
        <v>657</v>
      </c>
    </row>
    <row r="306" spans="1:8" ht="15">
      <c r="A306" s="230">
        <v>304</v>
      </c>
      <c r="B306" s="27" t="s">
        <v>658</v>
      </c>
      <c r="C306" s="7">
        <v>42780</v>
      </c>
      <c r="D306" s="7">
        <v>42783</v>
      </c>
      <c r="E306" s="8" t="s">
        <v>659</v>
      </c>
      <c r="F306" s="8" t="s">
        <v>3533</v>
      </c>
      <c r="G306" s="36" t="s">
        <v>115</v>
      </c>
      <c r="H306" s="8" t="s">
        <v>660</v>
      </c>
    </row>
    <row r="307" spans="1:8" ht="25.5">
      <c r="A307" s="229">
        <v>305</v>
      </c>
      <c r="B307" s="97" t="s">
        <v>661</v>
      </c>
      <c r="C307" s="7">
        <v>42780</v>
      </c>
      <c r="D307" s="7">
        <v>42783</v>
      </c>
      <c r="E307" s="76" t="s">
        <v>662</v>
      </c>
      <c r="F307" s="9" t="s">
        <v>663</v>
      </c>
      <c r="G307" s="76" t="s">
        <v>197</v>
      </c>
      <c r="H307" s="76" t="s">
        <v>664</v>
      </c>
    </row>
    <row r="308" spans="1:8" ht="25.5">
      <c r="A308" s="230">
        <v>306</v>
      </c>
      <c r="B308" s="97" t="s">
        <v>665</v>
      </c>
      <c r="C308" s="7">
        <v>42780</v>
      </c>
      <c r="D308" s="7">
        <v>42783</v>
      </c>
      <c r="E308" s="76" t="s">
        <v>666</v>
      </c>
      <c r="F308" s="9" t="s">
        <v>663</v>
      </c>
      <c r="G308" s="76" t="s">
        <v>197</v>
      </c>
      <c r="H308" s="76" t="s">
        <v>664</v>
      </c>
    </row>
    <row r="309" spans="1:8" ht="25.5">
      <c r="A309" s="230">
        <v>307</v>
      </c>
      <c r="B309" s="97" t="s">
        <v>667</v>
      </c>
      <c r="C309" s="7">
        <v>42780</v>
      </c>
      <c r="D309" s="7">
        <v>42783</v>
      </c>
      <c r="E309" s="76" t="s">
        <v>668</v>
      </c>
      <c r="F309" s="9" t="s">
        <v>663</v>
      </c>
      <c r="G309" s="76" t="s">
        <v>197</v>
      </c>
      <c r="H309" s="76" t="s">
        <v>664</v>
      </c>
    </row>
    <row r="310" spans="1:8" ht="25.5">
      <c r="A310" s="229">
        <v>308</v>
      </c>
      <c r="B310" s="97" t="s">
        <v>669</v>
      </c>
      <c r="C310" s="7">
        <v>42780</v>
      </c>
      <c r="D310" s="7">
        <v>42783</v>
      </c>
      <c r="E310" s="76" t="s">
        <v>670</v>
      </c>
      <c r="F310" s="9" t="s">
        <v>663</v>
      </c>
      <c r="G310" s="76" t="s">
        <v>197</v>
      </c>
      <c r="H310" s="76" t="s">
        <v>664</v>
      </c>
    </row>
    <row r="311" spans="1:8" ht="15">
      <c r="A311" s="230">
        <v>309</v>
      </c>
      <c r="B311" s="98" t="s">
        <v>671</v>
      </c>
      <c r="C311" s="7">
        <v>42780</v>
      </c>
      <c r="D311" s="7">
        <v>42783</v>
      </c>
      <c r="E311" s="76" t="s">
        <v>672</v>
      </c>
      <c r="F311" s="9" t="s">
        <v>663</v>
      </c>
      <c r="G311" s="76" t="s">
        <v>197</v>
      </c>
      <c r="H311" s="76" t="s">
        <v>664</v>
      </c>
    </row>
    <row r="312" spans="1:8" ht="15">
      <c r="A312" s="230">
        <v>310</v>
      </c>
      <c r="B312" s="26" t="s">
        <v>673</v>
      </c>
      <c r="C312" s="7">
        <v>42780</v>
      </c>
      <c r="D312" s="7">
        <v>42782</v>
      </c>
      <c r="E312" s="8" t="s">
        <v>674</v>
      </c>
      <c r="F312" s="19" t="s">
        <v>38</v>
      </c>
      <c r="G312" s="8" t="s">
        <v>39</v>
      </c>
      <c r="H312" s="8" t="s">
        <v>675</v>
      </c>
    </row>
    <row r="313" spans="1:8" ht="25.5">
      <c r="A313" s="229">
        <v>311</v>
      </c>
      <c r="B313" s="26" t="s">
        <v>676</v>
      </c>
      <c r="C313" s="7">
        <v>42780</v>
      </c>
      <c r="D313" s="7">
        <v>42782</v>
      </c>
      <c r="E313" s="34" t="s">
        <v>45</v>
      </c>
      <c r="F313" s="19" t="s">
        <v>38</v>
      </c>
      <c r="G313" s="34" t="s">
        <v>39</v>
      </c>
      <c r="H313" s="34" t="s">
        <v>433</v>
      </c>
    </row>
    <row r="314" spans="1:8" ht="15">
      <c r="A314" s="230">
        <v>312</v>
      </c>
      <c r="B314" s="6" t="s">
        <v>677</v>
      </c>
      <c r="C314" s="7">
        <v>42780</v>
      </c>
      <c r="D314" s="7">
        <v>42783</v>
      </c>
      <c r="E314" s="8" t="s">
        <v>678</v>
      </c>
      <c r="F314" s="9" t="s">
        <v>233</v>
      </c>
      <c r="G314" s="22" t="s">
        <v>47</v>
      </c>
      <c r="H314" s="8" t="s">
        <v>679</v>
      </c>
    </row>
    <row r="315" spans="1:8" ht="15">
      <c r="A315" s="230">
        <v>313</v>
      </c>
      <c r="B315" s="6" t="s">
        <v>680</v>
      </c>
      <c r="C315" s="7">
        <v>42780</v>
      </c>
      <c r="D315" s="7">
        <v>42783</v>
      </c>
      <c r="E315" s="8" t="s">
        <v>681</v>
      </c>
      <c r="F315" s="9" t="s">
        <v>233</v>
      </c>
      <c r="G315" s="22" t="s">
        <v>47</v>
      </c>
      <c r="H315" s="8" t="s">
        <v>679</v>
      </c>
    </row>
    <row r="316" spans="1:8" ht="38.25">
      <c r="A316" s="229">
        <v>314</v>
      </c>
      <c r="B316" s="112" t="s">
        <v>3614</v>
      </c>
      <c r="C316" s="140">
        <v>42780</v>
      </c>
      <c r="D316" s="140">
        <v>42783</v>
      </c>
      <c r="E316" s="101" t="s">
        <v>3615</v>
      </c>
      <c r="F316" s="101" t="s">
        <v>3227</v>
      </c>
      <c r="G316" s="101" t="s">
        <v>325</v>
      </c>
      <c r="H316" s="101" t="s">
        <v>3616</v>
      </c>
    </row>
    <row r="317" spans="1:8" ht="15">
      <c r="A317" s="230">
        <v>315</v>
      </c>
      <c r="B317" s="112" t="s">
        <v>3617</v>
      </c>
      <c r="C317" s="140">
        <v>42780</v>
      </c>
      <c r="D317" s="140">
        <v>42782</v>
      </c>
      <c r="E317" s="101" t="s">
        <v>3618</v>
      </c>
      <c r="F317" s="101" t="s">
        <v>3619</v>
      </c>
      <c r="G317" s="101" t="s">
        <v>3620</v>
      </c>
      <c r="H317" s="101" t="s">
        <v>3621</v>
      </c>
    </row>
    <row r="318" spans="1:8" ht="15">
      <c r="A318" s="230">
        <v>316</v>
      </c>
      <c r="B318" s="15" t="s">
        <v>3971</v>
      </c>
      <c r="C318" s="83">
        <v>42780</v>
      </c>
      <c r="D318" s="83">
        <v>42783</v>
      </c>
      <c r="E318" s="14" t="s">
        <v>1454</v>
      </c>
      <c r="F318" s="14" t="s">
        <v>3972</v>
      </c>
      <c r="G318" s="14" t="s">
        <v>325</v>
      </c>
      <c r="H318" s="14" t="s">
        <v>3973</v>
      </c>
    </row>
    <row r="319" spans="1:8" ht="15">
      <c r="A319" s="229">
        <v>317</v>
      </c>
      <c r="B319" s="15" t="s">
        <v>4064</v>
      </c>
      <c r="C319" s="83">
        <v>42780</v>
      </c>
      <c r="D319" s="83">
        <v>42783</v>
      </c>
      <c r="E319" s="14" t="s">
        <v>4065</v>
      </c>
      <c r="F319" s="14" t="s">
        <v>4066</v>
      </c>
      <c r="G319" s="14" t="s">
        <v>325</v>
      </c>
      <c r="H319" s="14" t="s">
        <v>4067</v>
      </c>
    </row>
    <row r="320" spans="1:8" ht="15">
      <c r="A320" s="230">
        <v>318</v>
      </c>
      <c r="B320" s="82" t="s">
        <v>4544</v>
      </c>
      <c r="C320" s="83">
        <v>42780</v>
      </c>
      <c r="D320" s="83">
        <v>42782</v>
      </c>
      <c r="E320" s="14" t="s">
        <v>4545</v>
      </c>
      <c r="F320" s="14" t="s">
        <v>4546</v>
      </c>
      <c r="G320" s="14" t="s">
        <v>12</v>
      </c>
      <c r="H320" s="14" t="s">
        <v>3677</v>
      </c>
    </row>
    <row r="321" spans="1:8" ht="15">
      <c r="A321" s="230">
        <v>319</v>
      </c>
      <c r="B321" s="82" t="s">
        <v>4970</v>
      </c>
      <c r="C321" s="83">
        <v>42780</v>
      </c>
      <c r="D321" s="83">
        <v>42781</v>
      </c>
      <c r="E321" s="14" t="s">
        <v>674</v>
      </c>
      <c r="F321" s="14" t="s">
        <v>3759</v>
      </c>
      <c r="G321" s="14" t="s">
        <v>3709</v>
      </c>
      <c r="H321" s="14" t="s">
        <v>4971</v>
      </c>
    </row>
    <row r="322" spans="1:8" ht="25.5">
      <c r="A322" s="229">
        <v>320</v>
      </c>
      <c r="B322" s="13" t="s">
        <v>682</v>
      </c>
      <c r="C322" s="83">
        <v>42781</v>
      </c>
      <c r="D322" s="83">
        <v>42783</v>
      </c>
      <c r="E322" s="8" t="s">
        <v>683</v>
      </c>
      <c r="F322" s="14" t="s">
        <v>334</v>
      </c>
      <c r="G322" s="14" t="s">
        <v>335</v>
      </c>
      <c r="H322" s="24" t="s">
        <v>5114</v>
      </c>
    </row>
    <row r="323" spans="1:8" ht="25.5">
      <c r="A323" s="230">
        <v>321</v>
      </c>
      <c r="B323" s="99" t="s">
        <v>684</v>
      </c>
      <c r="C323" s="83">
        <v>42781</v>
      </c>
      <c r="D323" s="83">
        <v>42783</v>
      </c>
      <c r="E323" s="24" t="s">
        <v>685</v>
      </c>
      <c r="F323" s="24" t="s">
        <v>334</v>
      </c>
      <c r="G323" s="14" t="s">
        <v>335</v>
      </c>
      <c r="H323" s="24" t="s">
        <v>5113</v>
      </c>
    </row>
    <row r="324" spans="1:8" ht="25.5">
      <c r="A324" s="230">
        <v>322</v>
      </c>
      <c r="B324" s="99" t="s">
        <v>686</v>
      </c>
      <c r="C324" s="83">
        <v>42781</v>
      </c>
      <c r="D324" s="83">
        <v>42783</v>
      </c>
      <c r="E324" s="24" t="s">
        <v>368</v>
      </c>
      <c r="F324" s="24" t="s">
        <v>334</v>
      </c>
      <c r="G324" s="14" t="s">
        <v>335</v>
      </c>
      <c r="H324" s="24" t="s">
        <v>5113</v>
      </c>
    </row>
    <row r="325" spans="1:8" ht="15">
      <c r="A325" s="229">
        <v>323</v>
      </c>
      <c r="B325" s="29" t="s">
        <v>687</v>
      </c>
      <c r="C325" s="12">
        <v>42781</v>
      </c>
      <c r="D325" s="12">
        <v>42782</v>
      </c>
      <c r="E325" s="5" t="s">
        <v>576</v>
      </c>
      <c r="F325" s="5" t="s">
        <v>84</v>
      </c>
      <c r="G325" s="5" t="s">
        <v>17</v>
      </c>
      <c r="H325" s="5" t="s">
        <v>688</v>
      </c>
    </row>
    <row r="326" spans="1:8" ht="15">
      <c r="A326" s="230">
        <v>324</v>
      </c>
      <c r="B326" s="6" t="s">
        <v>689</v>
      </c>
      <c r="C326" s="7">
        <v>42781</v>
      </c>
      <c r="D326" s="7">
        <v>42783</v>
      </c>
      <c r="E326" s="8" t="s">
        <v>690</v>
      </c>
      <c r="F326" s="9" t="s">
        <v>446</v>
      </c>
      <c r="G326" s="10" t="s">
        <v>92</v>
      </c>
      <c r="H326" s="8" t="s">
        <v>691</v>
      </c>
    </row>
    <row r="327" spans="1:8" ht="15">
      <c r="A327" s="230">
        <v>325</v>
      </c>
      <c r="B327" s="6" t="s">
        <v>692</v>
      </c>
      <c r="C327" s="7">
        <v>42781</v>
      </c>
      <c r="D327" s="7">
        <v>42784</v>
      </c>
      <c r="E327" s="8" t="s">
        <v>693</v>
      </c>
      <c r="F327" s="9" t="s">
        <v>71</v>
      </c>
      <c r="G327" s="10" t="s">
        <v>12</v>
      </c>
      <c r="H327" s="8" t="s">
        <v>694</v>
      </c>
    </row>
    <row r="328" spans="1:8" ht="15">
      <c r="A328" s="229">
        <v>326</v>
      </c>
      <c r="B328" s="6" t="s">
        <v>695</v>
      </c>
      <c r="C328" s="7">
        <v>42781</v>
      </c>
      <c r="D328" s="7">
        <v>42784</v>
      </c>
      <c r="E328" s="8" t="s">
        <v>696</v>
      </c>
      <c r="F328" s="9" t="s">
        <v>71</v>
      </c>
      <c r="G328" s="10" t="s">
        <v>12</v>
      </c>
      <c r="H328" s="8" t="s">
        <v>694</v>
      </c>
    </row>
    <row r="329" spans="1:8" ht="25.5">
      <c r="A329" s="230">
        <v>327</v>
      </c>
      <c r="B329" s="54" t="s">
        <v>697</v>
      </c>
      <c r="C329" s="55">
        <v>42781</v>
      </c>
      <c r="D329" s="55">
        <v>42787</v>
      </c>
      <c r="E329" s="19" t="s">
        <v>698</v>
      </c>
      <c r="F329" s="44" t="s">
        <v>189</v>
      </c>
      <c r="G329" s="44" t="s">
        <v>32</v>
      </c>
      <c r="H329" s="44" t="s">
        <v>699</v>
      </c>
    </row>
    <row r="330" spans="1:8" ht="25.5">
      <c r="A330" s="230">
        <v>328</v>
      </c>
      <c r="B330" s="6" t="s">
        <v>4019</v>
      </c>
      <c r="C330" s="7">
        <v>42781</v>
      </c>
      <c r="D330" s="7">
        <v>42784</v>
      </c>
      <c r="E330" s="8" t="s">
        <v>700</v>
      </c>
      <c r="F330" s="8" t="s">
        <v>193</v>
      </c>
      <c r="G330" s="9" t="s">
        <v>194</v>
      </c>
      <c r="H330" s="8" t="s">
        <v>701</v>
      </c>
    </row>
    <row r="331" spans="1:8" ht="25.5">
      <c r="A331" s="229">
        <v>329</v>
      </c>
      <c r="B331" s="6" t="s">
        <v>702</v>
      </c>
      <c r="C331" s="7">
        <v>42781</v>
      </c>
      <c r="D331" s="7">
        <v>42784</v>
      </c>
      <c r="E331" s="8" t="s">
        <v>465</v>
      </c>
      <c r="F331" s="8" t="s">
        <v>193</v>
      </c>
      <c r="G331" s="9" t="s">
        <v>194</v>
      </c>
      <c r="H331" s="8" t="s">
        <v>701</v>
      </c>
    </row>
    <row r="332" spans="1:8" ht="15">
      <c r="A332" s="230">
        <v>330</v>
      </c>
      <c r="B332" s="100" t="s">
        <v>703</v>
      </c>
      <c r="C332" s="7">
        <v>42781</v>
      </c>
      <c r="D332" s="7">
        <v>42784</v>
      </c>
      <c r="E332" s="22" t="s">
        <v>704</v>
      </c>
      <c r="F332" s="56" t="s">
        <v>705</v>
      </c>
      <c r="G332" s="22" t="s">
        <v>706</v>
      </c>
      <c r="H332" s="22" t="s">
        <v>707</v>
      </c>
    </row>
    <row r="333" spans="1:8" ht="15">
      <c r="A333" s="230">
        <v>331</v>
      </c>
      <c r="B333" s="100" t="s">
        <v>708</v>
      </c>
      <c r="C333" s="7">
        <v>42781</v>
      </c>
      <c r="D333" s="7">
        <v>42784</v>
      </c>
      <c r="E333" s="22" t="s">
        <v>709</v>
      </c>
      <c r="F333" s="56" t="s">
        <v>705</v>
      </c>
      <c r="G333" s="22" t="s">
        <v>706</v>
      </c>
      <c r="H333" s="22" t="s">
        <v>707</v>
      </c>
    </row>
    <row r="334" spans="1:8" ht="15">
      <c r="A334" s="229">
        <v>332</v>
      </c>
      <c r="B334" s="26" t="s">
        <v>710</v>
      </c>
      <c r="C334" s="7">
        <v>42781</v>
      </c>
      <c r="D334" s="7">
        <v>42784</v>
      </c>
      <c r="E334" s="34" t="s">
        <v>711</v>
      </c>
      <c r="F334" s="19" t="s">
        <v>38</v>
      </c>
      <c r="G334" s="88" t="s">
        <v>39</v>
      </c>
      <c r="H334" s="34" t="s">
        <v>712</v>
      </c>
    </row>
    <row r="335" spans="1:8" ht="25.5">
      <c r="A335" s="230">
        <v>333</v>
      </c>
      <c r="B335" s="18" t="s">
        <v>713</v>
      </c>
      <c r="C335" s="7">
        <v>42781</v>
      </c>
      <c r="D335" s="7">
        <v>42783</v>
      </c>
      <c r="E335" s="8" t="s">
        <v>714</v>
      </c>
      <c r="F335" s="83" t="s">
        <v>715</v>
      </c>
      <c r="G335" s="101" t="s">
        <v>52</v>
      </c>
      <c r="H335" s="8" t="s">
        <v>716</v>
      </c>
    </row>
    <row r="336" spans="1:8" ht="23.25" customHeight="1">
      <c r="A336" s="230">
        <v>334</v>
      </c>
      <c r="B336" s="112" t="s">
        <v>3622</v>
      </c>
      <c r="C336" s="140">
        <v>42781</v>
      </c>
      <c r="D336" s="140">
        <v>42783</v>
      </c>
      <c r="E336" s="101" t="s">
        <v>3623</v>
      </c>
      <c r="F336" s="101" t="s">
        <v>1355</v>
      </c>
      <c r="G336" s="101" t="s">
        <v>578</v>
      </c>
      <c r="H336" s="101" t="s">
        <v>3624</v>
      </c>
    </row>
    <row r="337" spans="1:8" ht="15">
      <c r="A337" s="229">
        <v>335</v>
      </c>
      <c r="B337" s="112" t="s">
        <v>3625</v>
      </c>
      <c r="C337" s="140">
        <v>42781</v>
      </c>
      <c r="D337" s="140">
        <v>42783</v>
      </c>
      <c r="E337" s="101" t="s">
        <v>1228</v>
      </c>
      <c r="F337" s="101" t="s">
        <v>3358</v>
      </c>
      <c r="G337" s="101" t="s">
        <v>3626</v>
      </c>
      <c r="H337" s="101" t="s">
        <v>3627</v>
      </c>
    </row>
    <row r="338" spans="1:8" ht="15">
      <c r="A338" s="230">
        <v>336</v>
      </c>
      <c r="B338" s="15" t="s">
        <v>3845</v>
      </c>
      <c r="C338" s="83">
        <v>42781</v>
      </c>
      <c r="D338" s="83">
        <v>42783</v>
      </c>
      <c r="E338" s="14" t="s">
        <v>1395</v>
      </c>
      <c r="F338" s="14" t="s">
        <v>3846</v>
      </c>
      <c r="G338" s="14" t="s">
        <v>185</v>
      </c>
      <c r="H338" s="76" t="s">
        <v>186</v>
      </c>
    </row>
    <row r="339" spans="1:8" ht="38.25">
      <c r="A339" s="230">
        <v>337</v>
      </c>
      <c r="B339" s="112" t="s">
        <v>4332</v>
      </c>
      <c r="C339" s="83">
        <v>42781</v>
      </c>
      <c r="D339" s="83">
        <v>42784</v>
      </c>
      <c r="E339" s="83" t="s">
        <v>4333</v>
      </c>
      <c r="F339" s="14" t="s">
        <v>3543</v>
      </c>
      <c r="G339" s="14" t="s">
        <v>3544</v>
      </c>
      <c r="H339" s="14" t="s">
        <v>4334</v>
      </c>
    </row>
    <row r="340" spans="1:8" ht="25.5">
      <c r="A340" s="229">
        <v>338</v>
      </c>
      <c r="B340" s="138" t="s">
        <v>4335</v>
      </c>
      <c r="C340" s="140">
        <v>42781</v>
      </c>
      <c r="D340" s="140">
        <v>42783</v>
      </c>
      <c r="E340" s="101" t="s">
        <v>1454</v>
      </c>
      <c r="F340" s="101" t="s">
        <v>4143</v>
      </c>
      <c r="G340" s="101" t="s">
        <v>4114</v>
      </c>
      <c r="H340" s="14" t="s">
        <v>4336</v>
      </c>
    </row>
    <row r="341" spans="1:8" ht="25.5">
      <c r="A341" s="230">
        <v>339</v>
      </c>
      <c r="B341" s="15" t="s">
        <v>4459</v>
      </c>
      <c r="C341" s="83">
        <v>42781</v>
      </c>
      <c r="D341" s="83">
        <v>42782</v>
      </c>
      <c r="E341" s="14" t="s">
        <v>4460</v>
      </c>
      <c r="F341" s="14" t="s">
        <v>3712</v>
      </c>
      <c r="G341" s="14" t="s">
        <v>3713</v>
      </c>
      <c r="H341" s="14" t="s">
        <v>4461</v>
      </c>
    </row>
    <row r="342" spans="1:8" ht="38.25">
      <c r="A342" s="230">
        <v>340</v>
      </c>
      <c r="B342" s="15" t="s">
        <v>4462</v>
      </c>
      <c r="C342" s="83">
        <v>42781</v>
      </c>
      <c r="D342" s="83">
        <v>42784</v>
      </c>
      <c r="E342" s="14" t="s">
        <v>4463</v>
      </c>
      <c r="F342" s="14" t="s">
        <v>3543</v>
      </c>
      <c r="G342" s="14" t="s">
        <v>3544</v>
      </c>
      <c r="H342" s="14" t="s">
        <v>4464</v>
      </c>
    </row>
    <row r="343" spans="1:8" ht="25.5">
      <c r="A343" s="229">
        <v>341</v>
      </c>
      <c r="B343" s="82" t="s">
        <v>4639</v>
      </c>
      <c r="C343" s="83">
        <v>42781</v>
      </c>
      <c r="D343" s="83">
        <v>42783</v>
      </c>
      <c r="E343" s="14" t="s">
        <v>4239</v>
      </c>
      <c r="F343" s="14" t="s">
        <v>4616</v>
      </c>
      <c r="G343" s="14" t="s">
        <v>1264</v>
      </c>
      <c r="H343" s="14" t="s">
        <v>4802</v>
      </c>
    </row>
    <row r="344" spans="1:8" ht="15">
      <c r="A344" s="230">
        <v>342</v>
      </c>
      <c r="B344" s="82" t="s">
        <v>4868</v>
      </c>
      <c r="C344" s="83">
        <v>42781</v>
      </c>
      <c r="D344" s="83">
        <v>42783</v>
      </c>
      <c r="E344" s="14" t="s">
        <v>1747</v>
      </c>
      <c r="F344" s="14" t="s">
        <v>3731</v>
      </c>
      <c r="G344" s="14" t="s">
        <v>185</v>
      </c>
      <c r="H344" s="14" t="s">
        <v>4869</v>
      </c>
    </row>
    <row r="345" spans="1:8" ht="15">
      <c r="A345" s="230">
        <v>343</v>
      </c>
      <c r="B345" s="82" t="s">
        <v>4972</v>
      </c>
      <c r="C345" s="83">
        <v>42781</v>
      </c>
      <c r="D345" s="83">
        <v>42783</v>
      </c>
      <c r="E345" s="14" t="s">
        <v>4973</v>
      </c>
      <c r="F345" s="14" t="s">
        <v>3227</v>
      </c>
      <c r="G345" s="14" t="s">
        <v>325</v>
      </c>
      <c r="H345" s="14" t="s">
        <v>4974</v>
      </c>
    </row>
    <row r="346" spans="1:8" ht="15">
      <c r="A346" s="229">
        <v>344</v>
      </c>
      <c r="B346" s="18" t="s">
        <v>717</v>
      </c>
      <c r="C346" s="20">
        <v>42782</v>
      </c>
      <c r="D346" s="20">
        <v>42785</v>
      </c>
      <c r="E346" s="20" t="s">
        <v>718</v>
      </c>
      <c r="F346" s="21" t="s">
        <v>79</v>
      </c>
      <c r="G346" s="21" t="s">
        <v>80</v>
      </c>
      <c r="H346" s="21" t="s">
        <v>81</v>
      </c>
    </row>
    <row r="347" spans="1:8" ht="15">
      <c r="A347" s="230">
        <v>345</v>
      </c>
      <c r="B347" s="6" t="s">
        <v>719</v>
      </c>
      <c r="C347" s="7">
        <v>42782</v>
      </c>
      <c r="D347" s="7">
        <v>42792</v>
      </c>
      <c r="E347" s="102" t="s">
        <v>720</v>
      </c>
      <c r="F347" s="103" t="s">
        <v>721</v>
      </c>
      <c r="G347" s="103" t="s">
        <v>722</v>
      </c>
      <c r="H347" s="102" t="s">
        <v>723</v>
      </c>
    </row>
    <row r="348" spans="1:8" ht="15">
      <c r="A348" s="230">
        <v>346</v>
      </c>
      <c r="B348" s="23" t="s">
        <v>724</v>
      </c>
      <c r="C348" s="7">
        <v>42782</v>
      </c>
      <c r="D348" s="7">
        <v>42785</v>
      </c>
      <c r="E348" s="8" t="s">
        <v>725</v>
      </c>
      <c r="F348" s="24" t="s">
        <v>51</v>
      </c>
      <c r="G348" s="25" t="s">
        <v>52</v>
      </c>
      <c r="H348" s="8" t="s">
        <v>726</v>
      </c>
    </row>
    <row r="349" spans="1:8" ht="15">
      <c r="A349" s="229">
        <v>347</v>
      </c>
      <c r="B349" s="15" t="s">
        <v>3974</v>
      </c>
      <c r="C349" s="83">
        <v>42782</v>
      </c>
      <c r="D349" s="83">
        <v>42784</v>
      </c>
      <c r="E349" s="14" t="s">
        <v>1894</v>
      </c>
      <c r="F349" s="14" t="s">
        <v>478</v>
      </c>
      <c r="G349" s="14" t="s">
        <v>32</v>
      </c>
      <c r="H349" s="14" t="s">
        <v>1008</v>
      </c>
    </row>
    <row r="350" spans="1:8" ht="25.5">
      <c r="A350" s="230">
        <v>348</v>
      </c>
      <c r="B350" s="15" t="s">
        <v>4337</v>
      </c>
      <c r="C350" s="83">
        <v>42782</v>
      </c>
      <c r="D350" s="83">
        <v>42786</v>
      </c>
      <c r="E350" s="14" t="s">
        <v>4338</v>
      </c>
      <c r="F350" s="34" t="s">
        <v>1981</v>
      </c>
      <c r="G350" s="14" t="s">
        <v>32</v>
      </c>
      <c r="H350" s="14" t="s">
        <v>4339</v>
      </c>
    </row>
    <row r="351" spans="1:8" ht="15">
      <c r="A351" s="230">
        <v>349</v>
      </c>
      <c r="B351" s="82" t="s">
        <v>4505</v>
      </c>
      <c r="C351" s="83">
        <v>42782</v>
      </c>
      <c r="D351" s="83">
        <v>42785</v>
      </c>
      <c r="E351" s="14" t="s">
        <v>4855</v>
      </c>
      <c r="F351" s="14" t="s">
        <v>4870</v>
      </c>
      <c r="G351" s="8" t="s">
        <v>3902</v>
      </c>
      <c r="H351" s="106" t="s">
        <v>1498</v>
      </c>
    </row>
    <row r="352" spans="1:8" ht="25.5">
      <c r="A352" s="229">
        <v>350</v>
      </c>
      <c r="B352" s="82" t="s">
        <v>4871</v>
      </c>
      <c r="C352" s="83">
        <v>42782</v>
      </c>
      <c r="D352" s="83">
        <v>42785</v>
      </c>
      <c r="E352" s="14" t="s">
        <v>4872</v>
      </c>
      <c r="F352" s="14" t="s">
        <v>4870</v>
      </c>
      <c r="G352" s="8" t="s">
        <v>3902</v>
      </c>
      <c r="H352" s="106" t="s">
        <v>1498</v>
      </c>
    </row>
    <row r="353" spans="1:8" ht="15">
      <c r="A353" s="230">
        <v>351</v>
      </c>
      <c r="B353" s="11" t="s">
        <v>727</v>
      </c>
      <c r="C353" s="104">
        <v>42783</v>
      </c>
      <c r="D353" s="53">
        <v>42785</v>
      </c>
      <c r="E353" s="105" t="s">
        <v>465</v>
      </c>
      <c r="F353" s="10" t="s">
        <v>728</v>
      </c>
      <c r="G353" s="10" t="s">
        <v>729</v>
      </c>
      <c r="H353" s="105" t="s">
        <v>730</v>
      </c>
    </row>
    <row r="354" spans="1:8" ht="15">
      <c r="A354" s="230">
        <v>352</v>
      </c>
      <c r="B354" s="6" t="s">
        <v>731</v>
      </c>
      <c r="C354" s="7">
        <v>42783</v>
      </c>
      <c r="D354" s="7">
        <v>42785</v>
      </c>
      <c r="E354" s="8" t="s">
        <v>732</v>
      </c>
      <c r="F354" s="9" t="s">
        <v>11</v>
      </c>
      <c r="G354" s="10" t="s">
        <v>12</v>
      </c>
      <c r="H354" s="8" t="s">
        <v>733</v>
      </c>
    </row>
    <row r="355" spans="1:8" ht="25.5">
      <c r="A355" s="229">
        <v>353</v>
      </c>
      <c r="B355" s="15" t="s">
        <v>734</v>
      </c>
      <c r="C355" s="83">
        <v>42783</v>
      </c>
      <c r="D355" s="83">
        <v>42786</v>
      </c>
      <c r="E355" s="101" t="s">
        <v>735</v>
      </c>
      <c r="F355" s="8" t="s">
        <v>736</v>
      </c>
      <c r="G355" s="8" t="s">
        <v>52</v>
      </c>
      <c r="H355" s="8" t="s">
        <v>737</v>
      </c>
    </row>
    <row r="356" spans="1:8" ht="15">
      <c r="A356" s="230">
        <v>354</v>
      </c>
      <c r="B356" s="15" t="s">
        <v>738</v>
      </c>
      <c r="C356" s="7">
        <v>42783</v>
      </c>
      <c r="D356" s="7">
        <v>42792</v>
      </c>
      <c r="E356" s="7" t="s">
        <v>739</v>
      </c>
      <c r="F356" s="14" t="s">
        <v>244</v>
      </c>
      <c r="G356" s="14" t="s">
        <v>210</v>
      </c>
      <c r="H356" s="14" t="s">
        <v>740</v>
      </c>
    </row>
    <row r="357" spans="1:8" ht="15">
      <c r="A357" s="230">
        <v>355</v>
      </c>
      <c r="B357" s="15" t="s">
        <v>4340</v>
      </c>
      <c r="C357" s="83">
        <v>42783</v>
      </c>
      <c r="D357" s="83">
        <v>42786</v>
      </c>
      <c r="E357" s="14" t="s">
        <v>4341</v>
      </c>
      <c r="F357" s="14" t="s">
        <v>3245</v>
      </c>
      <c r="G357" s="14" t="s">
        <v>32</v>
      </c>
      <c r="H357" s="14" t="s">
        <v>4342</v>
      </c>
    </row>
    <row r="358" spans="1:8" ht="25.5">
      <c r="A358" s="229">
        <v>356</v>
      </c>
      <c r="B358" s="15" t="s">
        <v>4975</v>
      </c>
      <c r="C358" s="83">
        <v>42783</v>
      </c>
      <c r="D358" s="83">
        <v>42784</v>
      </c>
      <c r="E358" s="14" t="s">
        <v>4976</v>
      </c>
      <c r="F358" s="14" t="s">
        <v>3604</v>
      </c>
      <c r="G358" s="14" t="s">
        <v>47</v>
      </c>
      <c r="H358" s="14" t="s">
        <v>4977</v>
      </c>
    </row>
    <row r="359" spans="1:8" ht="15">
      <c r="A359" s="230">
        <v>357</v>
      </c>
      <c r="B359" s="6" t="s">
        <v>741</v>
      </c>
      <c r="C359" s="7">
        <v>42784</v>
      </c>
      <c r="D359" s="7">
        <v>42787</v>
      </c>
      <c r="E359" s="8" t="s">
        <v>742</v>
      </c>
      <c r="F359" s="9" t="s">
        <v>11</v>
      </c>
      <c r="G359" s="10" t="s">
        <v>12</v>
      </c>
      <c r="H359" s="8" t="s">
        <v>111</v>
      </c>
    </row>
    <row r="360" spans="1:8" ht="15">
      <c r="A360" s="230">
        <v>358</v>
      </c>
      <c r="B360" s="18" t="s">
        <v>743</v>
      </c>
      <c r="C360" s="7">
        <v>42784</v>
      </c>
      <c r="D360" s="7">
        <v>42786</v>
      </c>
      <c r="E360" s="51" t="s">
        <v>457</v>
      </c>
      <c r="F360" s="8" t="s">
        <v>744</v>
      </c>
      <c r="G360" s="51" t="s">
        <v>745</v>
      </c>
      <c r="H360" s="51" t="s">
        <v>746</v>
      </c>
    </row>
    <row r="361" spans="1:8" ht="15">
      <c r="A361" s="229">
        <v>359</v>
      </c>
      <c r="B361" s="15" t="s">
        <v>747</v>
      </c>
      <c r="C361" s="7">
        <v>42784</v>
      </c>
      <c r="D361" s="7">
        <v>42786</v>
      </c>
      <c r="E361" s="8" t="s">
        <v>151</v>
      </c>
      <c r="F361" s="8" t="s">
        <v>744</v>
      </c>
      <c r="G361" s="106" t="s">
        <v>745</v>
      </c>
      <c r="H361" s="51" t="s">
        <v>746</v>
      </c>
    </row>
    <row r="362" spans="1:8" ht="25.5">
      <c r="A362" s="230">
        <v>360</v>
      </c>
      <c r="B362" s="15" t="s">
        <v>4343</v>
      </c>
      <c r="C362" s="83">
        <v>42784</v>
      </c>
      <c r="D362" s="83">
        <v>42787</v>
      </c>
      <c r="E362" s="14" t="s">
        <v>4344</v>
      </c>
      <c r="F362" s="14" t="s">
        <v>478</v>
      </c>
      <c r="G362" s="14" t="s">
        <v>32</v>
      </c>
      <c r="H362" s="14" t="s">
        <v>4345</v>
      </c>
    </row>
    <row r="363" spans="1:8" ht="15">
      <c r="A363" s="230">
        <v>361</v>
      </c>
      <c r="B363" s="82" t="s">
        <v>4978</v>
      </c>
      <c r="C363" s="83">
        <v>42784</v>
      </c>
      <c r="D363" s="83">
        <v>42785</v>
      </c>
      <c r="E363" s="14" t="s">
        <v>4239</v>
      </c>
      <c r="F363" s="14" t="s">
        <v>4979</v>
      </c>
      <c r="G363" s="14" t="s">
        <v>32</v>
      </c>
      <c r="H363" s="14" t="s">
        <v>4980</v>
      </c>
    </row>
    <row r="364" spans="1:8" ht="38.25">
      <c r="A364" s="229">
        <v>362</v>
      </c>
      <c r="B364" s="6" t="s">
        <v>4629</v>
      </c>
      <c r="C364" s="7">
        <v>42785</v>
      </c>
      <c r="D364" s="7">
        <v>42787</v>
      </c>
      <c r="E364" s="8" t="s">
        <v>4848</v>
      </c>
      <c r="F364" s="9" t="s">
        <v>196</v>
      </c>
      <c r="G364" s="10" t="s">
        <v>197</v>
      </c>
      <c r="H364" s="8" t="s">
        <v>4849</v>
      </c>
    </row>
    <row r="365" spans="1:8" ht="15">
      <c r="A365" s="230">
        <v>363</v>
      </c>
      <c r="B365" s="29" t="s">
        <v>3529</v>
      </c>
      <c r="C365" s="56">
        <v>42785</v>
      </c>
      <c r="D365" s="56">
        <v>42787</v>
      </c>
      <c r="E365" s="5" t="s">
        <v>510</v>
      </c>
      <c r="F365" s="5" t="s">
        <v>84</v>
      </c>
      <c r="G365" s="5" t="s">
        <v>17</v>
      </c>
      <c r="H365" s="14" t="s">
        <v>3531</v>
      </c>
    </row>
    <row r="366" spans="1:8" ht="15">
      <c r="A366" s="230">
        <v>364</v>
      </c>
      <c r="B366" s="29" t="s">
        <v>3528</v>
      </c>
      <c r="C366" s="56">
        <v>42785</v>
      </c>
      <c r="D366" s="56">
        <v>42787</v>
      </c>
      <c r="E366" s="5" t="s">
        <v>510</v>
      </c>
      <c r="F366" s="5" t="s">
        <v>84</v>
      </c>
      <c r="G366" s="5" t="s">
        <v>17</v>
      </c>
      <c r="H366" s="14" t="s">
        <v>3531</v>
      </c>
    </row>
    <row r="367" spans="1:8" ht="15">
      <c r="A367" s="229">
        <v>365</v>
      </c>
      <c r="B367" s="29" t="s">
        <v>3530</v>
      </c>
      <c r="C367" s="56">
        <v>42785</v>
      </c>
      <c r="D367" s="56">
        <v>42787</v>
      </c>
      <c r="E367" s="5" t="s">
        <v>510</v>
      </c>
      <c r="F367" s="5" t="s">
        <v>84</v>
      </c>
      <c r="G367" s="5" t="s">
        <v>17</v>
      </c>
      <c r="H367" s="14" t="s">
        <v>3531</v>
      </c>
    </row>
    <row r="368" spans="1:8" ht="15">
      <c r="A368" s="230">
        <v>366</v>
      </c>
      <c r="B368" s="29" t="s">
        <v>511</v>
      </c>
      <c r="C368" s="56">
        <v>42785</v>
      </c>
      <c r="D368" s="56">
        <v>42787</v>
      </c>
      <c r="E368" s="5" t="s">
        <v>512</v>
      </c>
      <c r="F368" s="5" t="s">
        <v>84</v>
      </c>
      <c r="G368" s="5" t="s">
        <v>17</v>
      </c>
      <c r="H368" s="14" t="s">
        <v>3531</v>
      </c>
    </row>
    <row r="369" spans="1:8" ht="15">
      <c r="A369" s="230">
        <v>367</v>
      </c>
      <c r="B369" s="29" t="s">
        <v>513</v>
      </c>
      <c r="C369" s="56">
        <v>42785</v>
      </c>
      <c r="D369" s="56">
        <v>42787</v>
      </c>
      <c r="E369" s="5" t="s">
        <v>514</v>
      </c>
      <c r="F369" s="5" t="s">
        <v>84</v>
      </c>
      <c r="G369" s="5" t="s">
        <v>17</v>
      </c>
      <c r="H369" s="14" t="s">
        <v>3531</v>
      </c>
    </row>
    <row r="370" spans="1:8" ht="15">
      <c r="A370" s="229">
        <v>368</v>
      </c>
      <c r="B370" s="29" t="s">
        <v>515</v>
      </c>
      <c r="C370" s="56">
        <v>42785</v>
      </c>
      <c r="D370" s="56">
        <v>42787</v>
      </c>
      <c r="E370" s="5" t="s">
        <v>516</v>
      </c>
      <c r="F370" s="5" t="s">
        <v>84</v>
      </c>
      <c r="G370" s="5" t="s">
        <v>17</v>
      </c>
      <c r="H370" s="5" t="s">
        <v>423</v>
      </c>
    </row>
    <row r="371" spans="1:8" ht="25.5">
      <c r="A371" s="230">
        <v>369</v>
      </c>
      <c r="B371" s="6" t="s">
        <v>748</v>
      </c>
      <c r="C371" s="7">
        <v>42785</v>
      </c>
      <c r="D371" s="7">
        <v>42787</v>
      </c>
      <c r="E371" s="8" t="s">
        <v>749</v>
      </c>
      <c r="F371" s="9" t="s">
        <v>196</v>
      </c>
      <c r="G371" s="10" t="s">
        <v>197</v>
      </c>
      <c r="H371" s="8" t="s">
        <v>198</v>
      </c>
    </row>
    <row r="372" spans="1:8" ht="25.5">
      <c r="A372" s="230">
        <v>370</v>
      </c>
      <c r="B372" s="26" t="s">
        <v>750</v>
      </c>
      <c r="C372" s="7">
        <v>42785</v>
      </c>
      <c r="D372" s="7">
        <v>42789</v>
      </c>
      <c r="E372" s="8" t="s">
        <v>751</v>
      </c>
      <c r="F372" s="43" t="s">
        <v>139</v>
      </c>
      <c r="G372" s="44" t="s">
        <v>39</v>
      </c>
      <c r="H372" s="44" t="s">
        <v>752</v>
      </c>
    </row>
    <row r="373" spans="1:8" ht="25.5">
      <c r="A373" s="229">
        <v>371</v>
      </c>
      <c r="B373" s="23" t="s">
        <v>753</v>
      </c>
      <c r="C373" s="7">
        <v>42785</v>
      </c>
      <c r="D373" s="7">
        <v>42789</v>
      </c>
      <c r="E373" s="8" t="s">
        <v>754</v>
      </c>
      <c r="F373" s="43" t="s">
        <v>139</v>
      </c>
      <c r="G373" s="44" t="s">
        <v>39</v>
      </c>
      <c r="H373" s="44" t="s">
        <v>752</v>
      </c>
    </row>
    <row r="374" spans="1:8" ht="15">
      <c r="A374" s="230">
        <v>372</v>
      </c>
      <c r="B374" s="82" t="s">
        <v>5117</v>
      </c>
      <c r="C374" s="83">
        <v>42785</v>
      </c>
      <c r="D374" s="83">
        <v>42787</v>
      </c>
      <c r="E374" s="14" t="s">
        <v>5118</v>
      </c>
      <c r="F374" s="14" t="s">
        <v>4592</v>
      </c>
      <c r="G374" s="14" t="s">
        <v>39</v>
      </c>
      <c r="H374" s="14" t="s">
        <v>5119</v>
      </c>
    </row>
    <row r="375" spans="1:8" ht="25.5">
      <c r="A375" s="230">
        <v>373</v>
      </c>
      <c r="B375" s="18" t="s">
        <v>755</v>
      </c>
      <c r="C375" s="20">
        <v>42786</v>
      </c>
      <c r="D375" s="20">
        <v>42788</v>
      </c>
      <c r="E375" s="20" t="s">
        <v>313</v>
      </c>
      <c r="F375" s="21" t="s">
        <v>218</v>
      </c>
      <c r="G375" s="21" t="s">
        <v>219</v>
      </c>
      <c r="H375" s="21" t="s">
        <v>756</v>
      </c>
    </row>
    <row r="376" spans="1:8" ht="15">
      <c r="A376" s="229">
        <v>374</v>
      </c>
      <c r="B376" s="6" t="s">
        <v>757</v>
      </c>
      <c r="C376" s="7">
        <v>42786</v>
      </c>
      <c r="D376" s="7">
        <v>42788</v>
      </c>
      <c r="E376" s="10" t="s">
        <v>758</v>
      </c>
      <c r="F376" s="9" t="s">
        <v>759</v>
      </c>
      <c r="G376" s="10" t="s">
        <v>760</v>
      </c>
      <c r="H376" s="8" t="s">
        <v>761</v>
      </c>
    </row>
    <row r="377" spans="1:8" ht="25.5">
      <c r="A377" s="230">
        <v>375</v>
      </c>
      <c r="B377" s="6" t="s">
        <v>762</v>
      </c>
      <c r="C377" s="7">
        <v>42786</v>
      </c>
      <c r="D377" s="7">
        <v>42789</v>
      </c>
      <c r="E377" s="8" t="s">
        <v>763</v>
      </c>
      <c r="F377" s="21" t="s">
        <v>324</v>
      </c>
      <c r="G377" s="21" t="s">
        <v>325</v>
      </c>
      <c r="H377" s="8" t="s">
        <v>764</v>
      </c>
    </row>
    <row r="378" spans="1:8" ht="15">
      <c r="A378" s="230">
        <v>376</v>
      </c>
      <c r="B378" s="6" t="s">
        <v>765</v>
      </c>
      <c r="C378" s="7">
        <v>42786</v>
      </c>
      <c r="D378" s="7">
        <v>42789</v>
      </c>
      <c r="E378" s="8" t="s">
        <v>766</v>
      </c>
      <c r="F378" s="21" t="s">
        <v>324</v>
      </c>
      <c r="G378" s="21" t="s">
        <v>325</v>
      </c>
      <c r="H378" s="8" t="s">
        <v>767</v>
      </c>
    </row>
    <row r="379" spans="1:8" ht="15">
      <c r="A379" s="229">
        <v>377</v>
      </c>
      <c r="B379" s="82" t="s">
        <v>768</v>
      </c>
      <c r="C379" s="7">
        <v>42786</v>
      </c>
      <c r="D379" s="7">
        <v>42790</v>
      </c>
      <c r="E379" s="83" t="s">
        <v>769</v>
      </c>
      <c r="F379" s="76" t="s">
        <v>415</v>
      </c>
      <c r="G379" s="83" t="s">
        <v>197</v>
      </c>
      <c r="H379" s="83" t="s">
        <v>416</v>
      </c>
    </row>
    <row r="380" spans="1:8" ht="15">
      <c r="A380" s="230">
        <v>378</v>
      </c>
      <c r="B380" s="54" t="s">
        <v>770</v>
      </c>
      <c r="C380" s="7">
        <v>42786</v>
      </c>
      <c r="D380" s="7">
        <v>42790</v>
      </c>
      <c r="E380" s="76" t="s">
        <v>771</v>
      </c>
      <c r="F380" s="76" t="s">
        <v>415</v>
      </c>
      <c r="G380" s="76" t="s">
        <v>197</v>
      </c>
      <c r="H380" s="76" t="s">
        <v>416</v>
      </c>
    </row>
    <row r="381" spans="1:8" ht="25.5">
      <c r="A381" s="230">
        <v>379</v>
      </c>
      <c r="B381" s="6" t="s">
        <v>3348</v>
      </c>
      <c r="C381" s="7">
        <v>42786</v>
      </c>
      <c r="D381" s="7">
        <v>42788</v>
      </c>
      <c r="E381" s="10" t="s">
        <v>969</v>
      </c>
      <c r="F381" s="9" t="s">
        <v>352</v>
      </c>
      <c r="G381" s="8" t="s">
        <v>32</v>
      </c>
      <c r="H381" s="8" t="s">
        <v>3349</v>
      </c>
    </row>
    <row r="382" spans="1:8" ht="25.5">
      <c r="A382" s="229">
        <v>380</v>
      </c>
      <c r="B382" s="112" t="s">
        <v>3628</v>
      </c>
      <c r="C382" s="140">
        <v>42786</v>
      </c>
      <c r="D382" s="140">
        <v>42789</v>
      </c>
      <c r="E382" s="101" t="s">
        <v>3629</v>
      </c>
      <c r="F382" s="101" t="s">
        <v>3245</v>
      </c>
      <c r="G382" s="101" t="s">
        <v>32</v>
      </c>
      <c r="H382" s="101" t="s">
        <v>35</v>
      </c>
    </row>
    <row r="383" spans="1:8" ht="15">
      <c r="A383" s="230">
        <v>381</v>
      </c>
      <c r="B383" s="82" t="s">
        <v>4640</v>
      </c>
      <c r="C383" s="83">
        <v>42786</v>
      </c>
      <c r="D383" s="83">
        <v>42788</v>
      </c>
      <c r="E383" s="14" t="s">
        <v>1897</v>
      </c>
      <c r="F383" s="14" t="s">
        <v>3245</v>
      </c>
      <c r="G383" s="14" t="s">
        <v>32</v>
      </c>
      <c r="H383" s="14" t="s">
        <v>2416</v>
      </c>
    </row>
    <row r="384" spans="1:8" ht="15">
      <c r="A384" s="230">
        <v>382</v>
      </c>
      <c r="B384" s="82" t="s">
        <v>4641</v>
      </c>
      <c r="C384" s="83">
        <v>42786</v>
      </c>
      <c r="D384" s="83">
        <v>42788</v>
      </c>
      <c r="E384" s="14" t="s">
        <v>1897</v>
      </c>
      <c r="F384" s="14" t="s">
        <v>3245</v>
      </c>
      <c r="G384" s="14" t="s">
        <v>32</v>
      </c>
      <c r="H384" s="14" t="s">
        <v>4798</v>
      </c>
    </row>
    <row r="385" spans="1:8" ht="25.5">
      <c r="A385" s="229">
        <v>383</v>
      </c>
      <c r="B385" s="82" t="s">
        <v>4873</v>
      </c>
      <c r="C385" s="83">
        <v>42786</v>
      </c>
      <c r="D385" s="83">
        <v>42791</v>
      </c>
      <c r="E385" s="14" t="s">
        <v>4391</v>
      </c>
      <c r="F385" s="14" t="s">
        <v>3754</v>
      </c>
      <c r="G385" s="14" t="s">
        <v>3755</v>
      </c>
      <c r="H385" s="14" t="s">
        <v>4874</v>
      </c>
    </row>
    <row r="386" spans="1:8" ht="15">
      <c r="A386" s="230">
        <v>384</v>
      </c>
      <c r="B386" s="82" t="s">
        <v>4875</v>
      </c>
      <c r="C386" s="83">
        <v>42786</v>
      </c>
      <c r="D386" s="83">
        <v>42789</v>
      </c>
      <c r="E386" s="14" t="s">
        <v>4876</v>
      </c>
      <c r="F386" s="14" t="s">
        <v>3227</v>
      </c>
      <c r="G386" s="14" t="s">
        <v>325</v>
      </c>
      <c r="H386" s="14" t="s">
        <v>285</v>
      </c>
    </row>
    <row r="387" spans="1:8" ht="15">
      <c r="A387" s="230">
        <v>385</v>
      </c>
      <c r="B387" s="82" t="s">
        <v>4981</v>
      </c>
      <c r="C387" s="83">
        <v>42786</v>
      </c>
      <c r="D387" s="83">
        <v>42789</v>
      </c>
      <c r="E387" s="14" t="s">
        <v>151</v>
      </c>
      <c r="F387" s="14" t="s">
        <v>3245</v>
      </c>
      <c r="G387" s="14" t="s">
        <v>32</v>
      </c>
      <c r="H387" s="14" t="s">
        <v>4982</v>
      </c>
    </row>
    <row r="388" spans="1:8" ht="15">
      <c r="A388" s="229">
        <v>386</v>
      </c>
      <c r="B388" s="18" t="s">
        <v>772</v>
      </c>
      <c r="C388" s="20">
        <v>42787</v>
      </c>
      <c r="D388" s="20">
        <v>42789</v>
      </c>
      <c r="E388" s="20" t="s">
        <v>773</v>
      </c>
      <c r="F388" s="21" t="s">
        <v>213</v>
      </c>
      <c r="G388" s="21" t="s">
        <v>214</v>
      </c>
      <c r="H388" s="21" t="s">
        <v>774</v>
      </c>
    </row>
    <row r="389" spans="1:8" ht="15">
      <c r="A389" s="230">
        <v>387</v>
      </c>
      <c r="B389" s="99" t="s">
        <v>775</v>
      </c>
      <c r="C389" s="20">
        <v>42787</v>
      </c>
      <c r="D389" s="20">
        <v>42789</v>
      </c>
      <c r="E389" s="24" t="s">
        <v>776</v>
      </c>
      <c r="F389" s="24" t="s">
        <v>334</v>
      </c>
      <c r="G389" s="14" t="s">
        <v>335</v>
      </c>
      <c r="H389" s="24" t="s">
        <v>777</v>
      </c>
    </row>
    <row r="390" spans="1:8" ht="15">
      <c r="A390" s="230">
        <v>388</v>
      </c>
      <c r="B390" s="6" t="s">
        <v>778</v>
      </c>
      <c r="C390" s="7">
        <v>42787</v>
      </c>
      <c r="D390" s="7">
        <v>42790</v>
      </c>
      <c r="E390" s="7" t="s">
        <v>779</v>
      </c>
      <c r="F390" s="7" t="s">
        <v>314</v>
      </c>
      <c r="G390" s="8" t="s">
        <v>185</v>
      </c>
      <c r="H390" s="9" t="s">
        <v>780</v>
      </c>
    </row>
    <row r="391" spans="1:8" ht="15">
      <c r="A391" s="229">
        <v>389</v>
      </c>
      <c r="B391" s="6" t="s">
        <v>781</v>
      </c>
      <c r="C391" s="7">
        <v>42787</v>
      </c>
      <c r="D391" s="7">
        <v>42790</v>
      </c>
      <c r="E391" s="7" t="s">
        <v>782</v>
      </c>
      <c r="F391" s="7" t="s">
        <v>314</v>
      </c>
      <c r="G391" s="8" t="s">
        <v>185</v>
      </c>
      <c r="H391" s="9" t="s">
        <v>780</v>
      </c>
    </row>
    <row r="392" spans="1:8" ht="15">
      <c r="A392" s="230">
        <v>390</v>
      </c>
      <c r="B392" s="82" t="s">
        <v>783</v>
      </c>
      <c r="C392" s="7">
        <v>42787</v>
      </c>
      <c r="D392" s="7">
        <v>42790</v>
      </c>
      <c r="E392" s="83" t="s">
        <v>784</v>
      </c>
      <c r="F392" s="76" t="s">
        <v>415</v>
      </c>
      <c r="G392" s="83" t="s">
        <v>197</v>
      </c>
      <c r="H392" s="83" t="s">
        <v>416</v>
      </c>
    </row>
    <row r="393" spans="1:8" ht="25.5">
      <c r="A393" s="230">
        <v>391</v>
      </c>
      <c r="B393" s="82" t="s">
        <v>785</v>
      </c>
      <c r="C393" s="7">
        <v>42787</v>
      </c>
      <c r="D393" s="7">
        <v>42790</v>
      </c>
      <c r="E393" s="83" t="s">
        <v>786</v>
      </c>
      <c r="F393" s="76" t="s">
        <v>415</v>
      </c>
      <c r="G393" s="83" t="s">
        <v>197</v>
      </c>
      <c r="H393" s="83" t="s">
        <v>416</v>
      </c>
    </row>
    <row r="394" spans="1:8" ht="25.5">
      <c r="A394" s="229">
        <v>392</v>
      </c>
      <c r="B394" s="54" t="s">
        <v>787</v>
      </c>
      <c r="C394" s="7">
        <v>42787</v>
      </c>
      <c r="D394" s="7">
        <v>42790</v>
      </c>
      <c r="E394" s="76" t="s">
        <v>788</v>
      </c>
      <c r="F394" s="76" t="s">
        <v>415</v>
      </c>
      <c r="G394" s="76" t="s">
        <v>197</v>
      </c>
      <c r="H394" s="76" t="s">
        <v>416</v>
      </c>
    </row>
    <row r="395" spans="1:8" ht="15">
      <c r="A395" s="230">
        <v>393</v>
      </c>
      <c r="B395" s="18" t="s">
        <v>789</v>
      </c>
      <c r="C395" s="7">
        <v>42787</v>
      </c>
      <c r="D395" s="7">
        <v>42789</v>
      </c>
      <c r="E395" s="8" t="s">
        <v>790</v>
      </c>
      <c r="F395" s="83" t="s">
        <v>791</v>
      </c>
      <c r="G395" s="14" t="s">
        <v>52</v>
      </c>
      <c r="H395" s="8" t="s">
        <v>792</v>
      </c>
    </row>
    <row r="396" spans="1:8" ht="25.5">
      <c r="A396" s="230">
        <v>394</v>
      </c>
      <c r="B396" s="112" t="s">
        <v>3630</v>
      </c>
      <c r="C396" s="140">
        <v>42787</v>
      </c>
      <c r="D396" s="140">
        <v>42789</v>
      </c>
      <c r="E396" s="14" t="s">
        <v>4023</v>
      </c>
      <c r="F396" s="101" t="s">
        <v>3612</v>
      </c>
      <c r="G396" s="101" t="s">
        <v>64</v>
      </c>
      <c r="H396" s="101" t="s">
        <v>4022</v>
      </c>
    </row>
    <row r="397" spans="1:8" ht="15">
      <c r="A397" s="229">
        <v>395</v>
      </c>
      <c r="B397" s="15" t="s">
        <v>4465</v>
      </c>
      <c r="C397" s="83">
        <v>42787</v>
      </c>
      <c r="D397" s="83">
        <v>42789</v>
      </c>
      <c r="E397" s="14" t="s">
        <v>4466</v>
      </c>
      <c r="F397" s="14" t="s">
        <v>3612</v>
      </c>
      <c r="G397" s="14" t="s">
        <v>64</v>
      </c>
      <c r="H397" s="14" t="s">
        <v>4467</v>
      </c>
    </row>
    <row r="398" spans="1:8" ht="15">
      <c r="A398" s="230">
        <v>396</v>
      </c>
      <c r="B398" s="82" t="s">
        <v>4983</v>
      </c>
      <c r="C398" s="83">
        <v>42787</v>
      </c>
      <c r="D398" s="83">
        <v>42788</v>
      </c>
      <c r="E398" s="14" t="s">
        <v>4984</v>
      </c>
      <c r="F398" s="14" t="s">
        <v>4600</v>
      </c>
      <c r="G398" s="14" t="s">
        <v>12</v>
      </c>
      <c r="H398" s="14" t="s">
        <v>4985</v>
      </c>
    </row>
    <row r="399" spans="1:8" ht="25.5">
      <c r="A399" s="230">
        <v>397</v>
      </c>
      <c r="B399" s="107" t="s">
        <v>793</v>
      </c>
      <c r="C399" s="20">
        <v>42788</v>
      </c>
      <c r="D399" s="20">
        <v>42792</v>
      </c>
      <c r="E399" s="8" t="s">
        <v>794</v>
      </c>
      <c r="F399" s="8" t="s">
        <v>795</v>
      </c>
      <c r="G399" s="20" t="s">
        <v>796</v>
      </c>
      <c r="H399" s="20" t="s">
        <v>797</v>
      </c>
    </row>
    <row r="400" spans="1:8" ht="25.5">
      <c r="A400" s="229">
        <v>398</v>
      </c>
      <c r="B400" s="107" t="s">
        <v>798</v>
      </c>
      <c r="C400" s="20">
        <v>42788</v>
      </c>
      <c r="D400" s="20">
        <v>42792</v>
      </c>
      <c r="E400" s="8" t="s">
        <v>799</v>
      </c>
      <c r="F400" s="8" t="s">
        <v>795</v>
      </c>
      <c r="G400" s="20" t="s">
        <v>796</v>
      </c>
      <c r="H400" s="20" t="s">
        <v>797</v>
      </c>
    </row>
    <row r="401" spans="1:8" ht="25.5">
      <c r="A401" s="230">
        <v>399</v>
      </c>
      <c r="B401" s="11" t="s">
        <v>800</v>
      </c>
      <c r="C401" s="53">
        <v>42788</v>
      </c>
      <c r="D401" s="53">
        <v>42791</v>
      </c>
      <c r="E401" s="10" t="s">
        <v>801</v>
      </c>
      <c r="F401" s="10" t="s">
        <v>802</v>
      </c>
      <c r="G401" s="10" t="s">
        <v>64</v>
      </c>
      <c r="H401" s="10" t="s">
        <v>5116</v>
      </c>
    </row>
    <row r="402" spans="1:8" ht="15">
      <c r="A402" s="230">
        <v>400</v>
      </c>
      <c r="B402" s="13" t="s">
        <v>803</v>
      </c>
      <c r="C402" s="83">
        <v>42788</v>
      </c>
      <c r="D402" s="83">
        <v>42792</v>
      </c>
      <c r="E402" s="83" t="s">
        <v>804</v>
      </c>
      <c r="F402" s="14" t="s">
        <v>805</v>
      </c>
      <c r="G402" s="14" t="s">
        <v>806</v>
      </c>
      <c r="H402" s="14" t="s">
        <v>807</v>
      </c>
    </row>
    <row r="403" spans="1:8" ht="25.5">
      <c r="A403" s="229">
        <v>401</v>
      </c>
      <c r="B403" s="15" t="s">
        <v>808</v>
      </c>
      <c r="C403" s="7">
        <v>42788</v>
      </c>
      <c r="D403" s="7">
        <v>42790</v>
      </c>
      <c r="E403" s="76" t="s">
        <v>809</v>
      </c>
      <c r="F403" s="51" t="s">
        <v>233</v>
      </c>
      <c r="G403" s="22" t="s">
        <v>47</v>
      </c>
      <c r="H403" s="19" t="s">
        <v>810</v>
      </c>
    </row>
    <row r="404" spans="1:8" ht="25.5">
      <c r="A404" s="230">
        <v>402</v>
      </c>
      <c r="B404" s="6" t="s">
        <v>811</v>
      </c>
      <c r="C404" s="7">
        <v>42788</v>
      </c>
      <c r="D404" s="7">
        <v>42790</v>
      </c>
      <c r="E404" s="8" t="s">
        <v>812</v>
      </c>
      <c r="F404" s="9" t="s">
        <v>813</v>
      </c>
      <c r="G404" s="14" t="s">
        <v>3902</v>
      </c>
      <c r="H404" s="8" t="s">
        <v>814</v>
      </c>
    </row>
    <row r="405" spans="1:8" ht="25.5">
      <c r="A405" s="230">
        <v>403</v>
      </c>
      <c r="B405" s="6" t="s">
        <v>815</v>
      </c>
      <c r="C405" s="7">
        <v>42788</v>
      </c>
      <c r="D405" s="7">
        <v>42790</v>
      </c>
      <c r="E405" s="8" t="s">
        <v>816</v>
      </c>
      <c r="F405" s="9" t="s">
        <v>233</v>
      </c>
      <c r="G405" s="22" t="s">
        <v>47</v>
      </c>
      <c r="H405" s="8" t="s">
        <v>810</v>
      </c>
    </row>
    <row r="406" spans="1:8" ht="25.5">
      <c r="A406" s="229">
        <v>404</v>
      </c>
      <c r="B406" s="6" t="s">
        <v>817</v>
      </c>
      <c r="C406" s="7">
        <v>42788</v>
      </c>
      <c r="D406" s="7">
        <v>42792</v>
      </c>
      <c r="E406" s="8" t="s">
        <v>818</v>
      </c>
      <c r="F406" s="9" t="s">
        <v>819</v>
      </c>
      <c r="G406" s="10" t="s">
        <v>820</v>
      </c>
      <c r="H406" s="8" t="s">
        <v>821</v>
      </c>
    </row>
    <row r="407" spans="1:8" ht="15">
      <c r="A407" s="230">
        <v>405</v>
      </c>
      <c r="B407" s="6" t="s">
        <v>822</v>
      </c>
      <c r="C407" s="7">
        <v>42788</v>
      </c>
      <c r="D407" s="7">
        <v>42792</v>
      </c>
      <c r="E407" s="8" t="s">
        <v>823</v>
      </c>
      <c r="F407" s="9" t="s">
        <v>819</v>
      </c>
      <c r="G407" s="10" t="s">
        <v>820</v>
      </c>
      <c r="H407" s="8" t="s">
        <v>821</v>
      </c>
    </row>
    <row r="408" spans="1:8" ht="15">
      <c r="A408" s="230">
        <v>406</v>
      </c>
      <c r="B408" s="15" t="s">
        <v>3394</v>
      </c>
      <c r="C408" s="83">
        <v>42788</v>
      </c>
      <c r="D408" s="83">
        <v>42791</v>
      </c>
      <c r="E408" s="14" t="s">
        <v>4850</v>
      </c>
      <c r="F408" s="14" t="s">
        <v>3395</v>
      </c>
      <c r="G408" s="14" t="s">
        <v>52</v>
      </c>
      <c r="H408" s="14" t="s">
        <v>3396</v>
      </c>
    </row>
    <row r="409" spans="1:8" ht="25.5">
      <c r="A409" s="229">
        <v>407</v>
      </c>
      <c r="B409" s="112" t="s">
        <v>3631</v>
      </c>
      <c r="C409" s="140">
        <v>42788</v>
      </c>
      <c r="D409" s="140">
        <v>42791</v>
      </c>
      <c r="E409" s="101" t="s">
        <v>3632</v>
      </c>
      <c r="F409" s="101" t="s">
        <v>3633</v>
      </c>
      <c r="G409" s="101" t="s">
        <v>64</v>
      </c>
      <c r="H409" s="101" t="s">
        <v>3634</v>
      </c>
    </row>
    <row r="410" spans="1:8" ht="15">
      <c r="A410" s="230">
        <v>408</v>
      </c>
      <c r="B410" s="15" t="s">
        <v>3975</v>
      </c>
      <c r="C410" s="83">
        <v>42788</v>
      </c>
      <c r="D410" s="83">
        <v>42792</v>
      </c>
      <c r="E410" s="14" t="s">
        <v>3976</v>
      </c>
      <c r="F410" s="14" t="s">
        <v>3227</v>
      </c>
      <c r="G410" s="14" t="s">
        <v>325</v>
      </c>
      <c r="H410" s="14" t="s">
        <v>3977</v>
      </c>
    </row>
    <row r="411" spans="1:8" ht="25.5">
      <c r="A411" s="230">
        <v>409</v>
      </c>
      <c r="B411" s="15" t="s">
        <v>4068</v>
      </c>
      <c r="C411" s="83">
        <v>42788</v>
      </c>
      <c r="D411" s="83">
        <v>42792</v>
      </c>
      <c r="E411" s="14" t="s">
        <v>4069</v>
      </c>
      <c r="F411" s="14" t="s">
        <v>3241</v>
      </c>
      <c r="G411" s="14" t="s">
        <v>3242</v>
      </c>
      <c r="H411" s="14" t="s">
        <v>4070</v>
      </c>
    </row>
    <row r="412" spans="1:8" ht="24.75" customHeight="1">
      <c r="A412" s="229">
        <v>410</v>
      </c>
      <c r="B412" s="15" t="s">
        <v>4186</v>
      </c>
      <c r="C412" s="83">
        <v>42788</v>
      </c>
      <c r="D412" s="83">
        <v>42792</v>
      </c>
      <c r="E412" s="14" t="s">
        <v>4187</v>
      </c>
      <c r="F412" s="14" t="s">
        <v>2062</v>
      </c>
      <c r="G412" s="21" t="s">
        <v>3885</v>
      </c>
      <c r="H412" s="14" t="s">
        <v>4188</v>
      </c>
    </row>
    <row r="413" spans="1:8" ht="15">
      <c r="A413" s="230">
        <v>411</v>
      </c>
      <c r="B413" s="138" t="s">
        <v>4346</v>
      </c>
      <c r="C413" s="140">
        <v>42788</v>
      </c>
      <c r="D413" s="140">
        <v>42791</v>
      </c>
      <c r="E413" s="101" t="s">
        <v>1454</v>
      </c>
      <c r="F413" s="101" t="s">
        <v>4347</v>
      </c>
      <c r="G413" s="101" t="s">
        <v>4348</v>
      </c>
      <c r="H413" s="14" t="s">
        <v>4349</v>
      </c>
    </row>
    <row r="414" spans="1:8" ht="15">
      <c r="A414" s="230">
        <v>412</v>
      </c>
      <c r="B414" s="82" t="s">
        <v>4468</v>
      </c>
      <c r="C414" s="83">
        <v>42788</v>
      </c>
      <c r="D414" s="83">
        <v>42789</v>
      </c>
      <c r="E414" s="14" t="s">
        <v>4469</v>
      </c>
      <c r="F414" s="14" t="s">
        <v>3612</v>
      </c>
      <c r="G414" s="14" t="s">
        <v>64</v>
      </c>
      <c r="H414" s="14" t="s">
        <v>4470</v>
      </c>
    </row>
    <row r="415" spans="1:8" ht="15">
      <c r="A415" s="229">
        <v>413</v>
      </c>
      <c r="B415" s="82" t="s">
        <v>4547</v>
      </c>
      <c r="C415" s="83">
        <v>42788</v>
      </c>
      <c r="D415" s="83">
        <v>42790</v>
      </c>
      <c r="E415" s="14" t="s">
        <v>4500</v>
      </c>
      <c r="F415" s="14" t="s">
        <v>3275</v>
      </c>
      <c r="G415" s="14" t="s">
        <v>1109</v>
      </c>
      <c r="H415" s="14" t="s">
        <v>4548</v>
      </c>
    </row>
    <row r="416" spans="1:8" ht="15">
      <c r="A416" s="230">
        <v>414</v>
      </c>
      <c r="B416" s="82" t="s">
        <v>4642</v>
      </c>
      <c r="C416" s="83">
        <v>42788</v>
      </c>
      <c r="D416" s="83">
        <v>42789</v>
      </c>
      <c r="E416" s="14" t="s">
        <v>4643</v>
      </c>
      <c r="F416" s="14" t="s">
        <v>4644</v>
      </c>
      <c r="G416" s="14" t="s">
        <v>32</v>
      </c>
      <c r="H416" s="14" t="s">
        <v>4803</v>
      </c>
    </row>
    <row r="417" spans="1:8" ht="25.5">
      <c r="A417" s="230">
        <v>415</v>
      </c>
      <c r="B417" s="18" t="s">
        <v>824</v>
      </c>
      <c r="C417" s="20">
        <v>42789</v>
      </c>
      <c r="D417" s="20">
        <v>42791</v>
      </c>
      <c r="E417" s="20" t="s">
        <v>825</v>
      </c>
      <c r="F417" s="21" t="s">
        <v>218</v>
      </c>
      <c r="G417" s="21" t="s">
        <v>219</v>
      </c>
      <c r="H417" s="21" t="s">
        <v>826</v>
      </c>
    </row>
    <row r="418" spans="1:8" ht="25.5">
      <c r="A418" s="229">
        <v>416</v>
      </c>
      <c r="B418" s="6" t="s">
        <v>3222</v>
      </c>
      <c r="C418" s="7">
        <v>42789</v>
      </c>
      <c r="D418" s="7">
        <v>42792</v>
      </c>
      <c r="E418" s="8" t="s">
        <v>3223</v>
      </c>
      <c r="F418" s="9" t="s">
        <v>3224</v>
      </c>
      <c r="G418" s="10" t="s">
        <v>194</v>
      </c>
      <c r="H418" s="21" t="s">
        <v>5112</v>
      </c>
    </row>
    <row r="419" spans="1:8" ht="25.5">
      <c r="A419" s="230">
        <v>417</v>
      </c>
      <c r="B419" s="18" t="s">
        <v>827</v>
      </c>
      <c r="C419" s="20">
        <v>42789</v>
      </c>
      <c r="D419" s="20">
        <v>42792</v>
      </c>
      <c r="E419" s="20" t="s">
        <v>546</v>
      </c>
      <c r="F419" s="21" t="s">
        <v>587</v>
      </c>
      <c r="G419" s="21" t="s">
        <v>3885</v>
      </c>
      <c r="H419" s="21" t="s">
        <v>828</v>
      </c>
    </row>
    <row r="420" spans="1:8" ht="25.5">
      <c r="A420" s="230">
        <v>418</v>
      </c>
      <c r="B420" s="6" t="s">
        <v>829</v>
      </c>
      <c r="C420" s="7">
        <v>42789</v>
      </c>
      <c r="D420" s="7">
        <v>42792</v>
      </c>
      <c r="E420" s="10" t="s">
        <v>830</v>
      </c>
      <c r="F420" s="9" t="s">
        <v>759</v>
      </c>
      <c r="G420" s="10" t="s">
        <v>760</v>
      </c>
      <c r="H420" s="8" t="s">
        <v>831</v>
      </c>
    </row>
    <row r="421" spans="1:8" ht="25.5">
      <c r="A421" s="229">
        <v>419</v>
      </c>
      <c r="B421" s="75" t="s">
        <v>832</v>
      </c>
      <c r="C421" s="7">
        <v>42789</v>
      </c>
      <c r="D421" s="7">
        <v>42792</v>
      </c>
      <c r="E421" s="8" t="s">
        <v>833</v>
      </c>
      <c r="F421" s="19" t="s">
        <v>558</v>
      </c>
      <c r="G421" s="19" t="s">
        <v>559</v>
      </c>
      <c r="H421" s="19" t="s">
        <v>834</v>
      </c>
    </row>
    <row r="422" spans="1:8" ht="15">
      <c r="A422" s="230">
        <v>420</v>
      </c>
      <c r="B422" s="6" t="s">
        <v>835</v>
      </c>
      <c r="C422" s="7">
        <v>42789</v>
      </c>
      <c r="D422" s="7">
        <v>42791</v>
      </c>
      <c r="E422" s="8" t="s">
        <v>836</v>
      </c>
      <c r="F422" s="9" t="s">
        <v>505</v>
      </c>
      <c r="G422" s="22" t="s">
        <v>47</v>
      </c>
      <c r="H422" s="8" t="s">
        <v>837</v>
      </c>
    </row>
    <row r="423" spans="1:8" ht="15">
      <c r="A423" s="230">
        <v>421</v>
      </c>
      <c r="B423" s="6" t="s">
        <v>838</v>
      </c>
      <c r="C423" s="7">
        <v>42789</v>
      </c>
      <c r="D423" s="7">
        <v>42791</v>
      </c>
      <c r="E423" s="8" t="s">
        <v>839</v>
      </c>
      <c r="F423" s="9" t="s">
        <v>505</v>
      </c>
      <c r="G423" s="22" t="s">
        <v>47</v>
      </c>
      <c r="H423" s="8" t="s">
        <v>291</v>
      </c>
    </row>
    <row r="424" spans="1:8" ht="15">
      <c r="A424" s="229">
        <v>422</v>
      </c>
      <c r="B424" s="6" t="s">
        <v>840</v>
      </c>
      <c r="C424" s="7">
        <v>42789</v>
      </c>
      <c r="D424" s="7">
        <v>42791</v>
      </c>
      <c r="E424" s="8" t="s">
        <v>841</v>
      </c>
      <c r="F424" s="9" t="s">
        <v>240</v>
      </c>
      <c r="G424" s="22" t="s">
        <v>47</v>
      </c>
      <c r="H424" s="8" t="s">
        <v>842</v>
      </c>
    </row>
    <row r="425" spans="1:8" ht="15">
      <c r="A425" s="230">
        <v>423</v>
      </c>
      <c r="B425" s="112" t="s">
        <v>3635</v>
      </c>
      <c r="C425" s="140">
        <v>42789</v>
      </c>
      <c r="D425" s="140">
        <v>42791</v>
      </c>
      <c r="E425" s="101" t="s">
        <v>3551</v>
      </c>
      <c r="F425" s="101" t="s">
        <v>3636</v>
      </c>
      <c r="G425" s="101" t="s">
        <v>47</v>
      </c>
      <c r="H425" s="101" t="s">
        <v>4852</v>
      </c>
    </row>
    <row r="426" spans="1:8" ht="38.25">
      <c r="A426" s="230">
        <v>424</v>
      </c>
      <c r="B426" s="112" t="s">
        <v>3637</v>
      </c>
      <c r="C426" s="140">
        <v>42789</v>
      </c>
      <c r="D426" s="140">
        <v>42791</v>
      </c>
      <c r="E426" s="101" t="s">
        <v>3638</v>
      </c>
      <c r="F426" s="101" t="s">
        <v>3639</v>
      </c>
      <c r="G426" s="101" t="s">
        <v>335</v>
      </c>
      <c r="H426" s="101" t="s">
        <v>3640</v>
      </c>
    </row>
    <row r="427" spans="1:8" ht="38.25">
      <c r="A427" s="229">
        <v>425</v>
      </c>
      <c r="B427" s="15" t="s">
        <v>4071</v>
      </c>
      <c r="C427" s="83">
        <v>42789</v>
      </c>
      <c r="D427" s="83">
        <v>42791</v>
      </c>
      <c r="E427" s="14" t="s">
        <v>4072</v>
      </c>
      <c r="F427" s="14" t="s">
        <v>4073</v>
      </c>
      <c r="G427" s="14" t="s">
        <v>32</v>
      </c>
      <c r="H427" s="14" t="s">
        <v>712</v>
      </c>
    </row>
    <row r="428" spans="1:8" ht="15">
      <c r="A428" s="230">
        <v>426</v>
      </c>
      <c r="B428" s="15" t="s">
        <v>4350</v>
      </c>
      <c r="C428" s="83">
        <v>42789</v>
      </c>
      <c r="D428" s="83">
        <v>42790</v>
      </c>
      <c r="E428" s="14" t="s">
        <v>674</v>
      </c>
      <c r="F428" s="14" t="s">
        <v>4351</v>
      </c>
      <c r="G428" s="14" t="s">
        <v>32</v>
      </c>
      <c r="H428" s="14" t="s">
        <v>4352</v>
      </c>
    </row>
    <row r="429" spans="1:8" ht="25.5">
      <c r="A429" s="230">
        <v>427</v>
      </c>
      <c r="B429" s="15" t="s">
        <v>4471</v>
      </c>
      <c r="C429" s="83">
        <v>42789</v>
      </c>
      <c r="D429" s="83">
        <v>42791</v>
      </c>
      <c r="E429" s="14" t="s">
        <v>3168</v>
      </c>
      <c r="F429" s="14" t="s">
        <v>3271</v>
      </c>
      <c r="G429" s="14" t="s">
        <v>32</v>
      </c>
      <c r="H429" s="14" t="s">
        <v>4472</v>
      </c>
    </row>
    <row r="430" spans="1:8" ht="21.75" customHeight="1">
      <c r="A430" s="229">
        <v>428</v>
      </c>
      <c r="B430" s="82" t="s">
        <v>4549</v>
      </c>
      <c r="C430" s="83">
        <v>42789</v>
      </c>
      <c r="D430" s="83">
        <v>42791</v>
      </c>
      <c r="E430" s="14" t="s">
        <v>4012</v>
      </c>
      <c r="F430" s="19" t="s">
        <v>4550</v>
      </c>
      <c r="G430" s="19" t="s">
        <v>578</v>
      </c>
      <c r="H430" s="229" t="s">
        <v>1441</v>
      </c>
    </row>
    <row r="431" spans="1:8" ht="25.5">
      <c r="A431" s="230">
        <v>429</v>
      </c>
      <c r="B431" s="82" t="s">
        <v>4645</v>
      </c>
      <c r="C431" s="83">
        <v>42789</v>
      </c>
      <c r="D431" s="83">
        <v>42791</v>
      </c>
      <c r="E431" s="14" t="s">
        <v>4646</v>
      </c>
      <c r="F431" s="14" t="s">
        <v>4647</v>
      </c>
      <c r="G431" s="14" t="s">
        <v>47</v>
      </c>
      <c r="H431" s="14" t="s">
        <v>4804</v>
      </c>
    </row>
    <row r="432" spans="1:8" ht="15">
      <c r="A432" s="230">
        <v>430</v>
      </c>
      <c r="B432" s="18" t="s">
        <v>843</v>
      </c>
      <c r="C432" s="20">
        <v>42790</v>
      </c>
      <c r="D432" s="20">
        <v>42793</v>
      </c>
      <c r="E432" s="20" t="s">
        <v>844</v>
      </c>
      <c r="F432" s="21" t="s">
        <v>213</v>
      </c>
      <c r="G432" s="21" t="s">
        <v>214</v>
      </c>
      <c r="H432" s="21" t="s">
        <v>215</v>
      </c>
    </row>
    <row r="433" spans="1:8" ht="15">
      <c r="A433" s="229">
        <v>431</v>
      </c>
      <c r="B433" s="18" t="s">
        <v>845</v>
      </c>
      <c r="C433" s="20">
        <v>42790</v>
      </c>
      <c r="D433" s="20">
        <v>42793</v>
      </c>
      <c r="E433" s="20" t="s">
        <v>846</v>
      </c>
      <c r="F433" s="21" t="s">
        <v>213</v>
      </c>
      <c r="G433" s="21" t="s">
        <v>214</v>
      </c>
      <c r="H433" s="21" t="s">
        <v>215</v>
      </c>
    </row>
    <row r="434" spans="1:8" ht="15">
      <c r="A434" s="230">
        <v>432</v>
      </c>
      <c r="B434" s="11" t="s">
        <v>3952</v>
      </c>
      <c r="C434" s="53">
        <v>42790</v>
      </c>
      <c r="D434" s="53">
        <v>42793</v>
      </c>
      <c r="E434" s="10" t="s">
        <v>847</v>
      </c>
      <c r="F434" s="10" t="s">
        <v>630</v>
      </c>
      <c r="G434" s="10" t="s">
        <v>64</v>
      </c>
      <c r="H434" s="10" t="s">
        <v>848</v>
      </c>
    </row>
    <row r="435" spans="1:8" ht="15">
      <c r="A435" s="230">
        <v>433</v>
      </c>
      <c r="B435" s="54" t="s">
        <v>849</v>
      </c>
      <c r="C435" s="68">
        <v>42790</v>
      </c>
      <c r="D435" s="68">
        <v>42794</v>
      </c>
      <c r="E435" s="19" t="s">
        <v>698</v>
      </c>
      <c r="F435" s="19" t="s">
        <v>850</v>
      </c>
      <c r="G435" s="19" t="s">
        <v>32</v>
      </c>
      <c r="H435" s="19" t="s">
        <v>851</v>
      </c>
    </row>
    <row r="436" spans="1:8" ht="15">
      <c r="A436" s="229">
        <v>434</v>
      </c>
      <c r="B436" s="6" t="s">
        <v>852</v>
      </c>
      <c r="C436" s="7">
        <v>42790</v>
      </c>
      <c r="D436" s="7">
        <v>42792</v>
      </c>
      <c r="E436" s="8" t="s">
        <v>853</v>
      </c>
      <c r="F436" s="9" t="s">
        <v>854</v>
      </c>
      <c r="G436" s="22" t="s">
        <v>47</v>
      </c>
      <c r="H436" s="8" t="s">
        <v>855</v>
      </c>
    </row>
    <row r="437" spans="1:8" ht="25.5">
      <c r="A437" s="230">
        <v>435</v>
      </c>
      <c r="B437" s="6" t="s">
        <v>3847</v>
      </c>
      <c r="C437" s="7">
        <v>42790</v>
      </c>
      <c r="D437" s="7">
        <v>42793</v>
      </c>
      <c r="E437" s="10" t="s">
        <v>1547</v>
      </c>
      <c r="F437" s="9" t="s">
        <v>3848</v>
      </c>
      <c r="G437" s="8" t="s">
        <v>3544</v>
      </c>
      <c r="H437" s="8" t="s">
        <v>4016</v>
      </c>
    </row>
    <row r="438" spans="1:8" ht="25.5">
      <c r="A438" s="230">
        <v>436</v>
      </c>
      <c r="B438" s="82" t="s">
        <v>4648</v>
      </c>
      <c r="C438" s="83">
        <v>42790</v>
      </c>
      <c r="D438" s="83">
        <v>42792</v>
      </c>
      <c r="E438" s="14" t="s">
        <v>886</v>
      </c>
      <c r="F438" s="14" t="s">
        <v>3245</v>
      </c>
      <c r="G438" s="14" t="s">
        <v>32</v>
      </c>
      <c r="H438" s="14" t="s">
        <v>2416</v>
      </c>
    </row>
    <row r="439" spans="1:8" ht="15">
      <c r="A439" s="229">
        <v>437</v>
      </c>
      <c r="B439" s="82" t="s">
        <v>4649</v>
      </c>
      <c r="C439" s="83">
        <v>42790</v>
      </c>
      <c r="D439" s="83">
        <v>42792</v>
      </c>
      <c r="E439" s="14" t="s">
        <v>4040</v>
      </c>
      <c r="F439" s="14" t="s">
        <v>4041</v>
      </c>
      <c r="G439" s="14" t="s">
        <v>80</v>
      </c>
      <c r="H439" s="14" t="s">
        <v>4042</v>
      </c>
    </row>
    <row r="440" spans="1:8" ht="25.5">
      <c r="A440" s="230">
        <v>438</v>
      </c>
      <c r="B440" s="82" t="s">
        <v>4986</v>
      </c>
      <c r="C440" s="83">
        <v>42790</v>
      </c>
      <c r="D440" s="83">
        <v>42793</v>
      </c>
      <c r="E440" s="14" t="s">
        <v>4987</v>
      </c>
      <c r="F440" s="14" t="s">
        <v>3543</v>
      </c>
      <c r="G440" s="14" t="s">
        <v>3544</v>
      </c>
      <c r="H440" s="14" t="s">
        <v>4988</v>
      </c>
    </row>
    <row r="441" spans="1:8" ht="15">
      <c r="A441" s="230">
        <v>439</v>
      </c>
      <c r="B441" s="11" t="s">
        <v>856</v>
      </c>
      <c r="C441" s="53">
        <v>42791</v>
      </c>
      <c r="D441" s="53">
        <v>42793</v>
      </c>
      <c r="E441" s="10" t="s">
        <v>498</v>
      </c>
      <c r="F441" s="10" t="s">
        <v>630</v>
      </c>
      <c r="G441" s="10" t="s">
        <v>64</v>
      </c>
      <c r="H441" s="10" t="s">
        <v>857</v>
      </c>
    </row>
    <row r="442" spans="1:8" ht="25.5">
      <c r="A442" s="229">
        <v>440</v>
      </c>
      <c r="B442" s="11" t="s">
        <v>858</v>
      </c>
      <c r="C442" s="53">
        <v>42791</v>
      </c>
      <c r="D442" s="53">
        <v>42799</v>
      </c>
      <c r="E442" s="10" t="s">
        <v>859</v>
      </c>
      <c r="F442" s="10" t="s">
        <v>860</v>
      </c>
      <c r="G442" s="10" t="s">
        <v>64</v>
      </c>
      <c r="H442" s="10" t="s">
        <v>861</v>
      </c>
    </row>
    <row r="443" spans="1:8" ht="15">
      <c r="A443" s="230">
        <v>441</v>
      </c>
      <c r="B443" s="15" t="s">
        <v>4029</v>
      </c>
      <c r="C443" s="83">
        <v>42791</v>
      </c>
      <c r="D443" s="83">
        <v>42793</v>
      </c>
      <c r="E443" s="14" t="s">
        <v>4030</v>
      </c>
      <c r="F443" s="14" t="s">
        <v>3612</v>
      </c>
      <c r="G443" s="14" t="s">
        <v>64</v>
      </c>
      <c r="H443" s="14" t="s">
        <v>4031</v>
      </c>
    </row>
    <row r="444" spans="1:8" ht="15">
      <c r="A444" s="230">
        <v>442</v>
      </c>
      <c r="B444" s="23" t="s">
        <v>884</v>
      </c>
      <c r="C444" s="66">
        <v>42791</v>
      </c>
      <c r="D444" s="66">
        <v>42799</v>
      </c>
      <c r="E444" s="111" t="s">
        <v>368</v>
      </c>
      <c r="F444" s="111" t="s">
        <v>177</v>
      </c>
      <c r="G444" s="49" t="s">
        <v>178</v>
      </c>
      <c r="H444" s="49" t="s">
        <v>864</v>
      </c>
    </row>
    <row r="445" spans="1:8" ht="15">
      <c r="A445" s="229">
        <v>443</v>
      </c>
      <c r="B445" s="62" t="s">
        <v>862</v>
      </c>
      <c r="C445" s="67">
        <v>42792</v>
      </c>
      <c r="D445" s="67">
        <v>42796</v>
      </c>
      <c r="E445" s="49" t="s">
        <v>863</v>
      </c>
      <c r="F445" s="49" t="s">
        <v>177</v>
      </c>
      <c r="G445" s="49" t="s">
        <v>178</v>
      </c>
      <c r="H445" s="49" t="s">
        <v>864</v>
      </c>
    </row>
    <row r="446" spans="1:8" ht="15">
      <c r="A446" s="230">
        <v>444</v>
      </c>
      <c r="B446" s="6" t="s">
        <v>865</v>
      </c>
      <c r="C446" s="7">
        <v>42792</v>
      </c>
      <c r="D446" s="7">
        <v>42795</v>
      </c>
      <c r="E446" s="8" t="s">
        <v>866</v>
      </c>
      <c r="F446" s="9" t="s">
        <v>867</v>
      </c>
      <c r="G446" s="9" t="s">
        <v>868</v>
      </c>
      <c r="H446" s="10" t="s">
        <v>869</v>
      </c>
    </row>
    <row r="447" spans="1:8" ht="15">
      <c r="A447" s="230">
        <v>445</v>
      </c>
      <c r="B447" s="6" t="s">
        <v>870</v>
      </c>
      <c r="C447" s="7">
        <v>42792</v>
      </c>
      <c r="D447" s="7">
        <v>42795</v>
      </c>
      <c r="E447" s="8" t="s">
        <v>871</v>
      </c>
      <c r="F447" s="9" t="s">
        <v>867</v>
      </c>
      <c r="G447" s="9" t="s">
        <v>868</v>
      </c>
      <c r="H447" s="10" t="s">
        <v>869</v>
      </c>
    </row>
    <row r="448" spans="1:8" ht="15">
      <c r="A448" s="229">
        <v>446</v>
      </c>
      <c r="B448" s="6" t="s">
        <v>872</v>
      </c>
      <c r="C448" s="7">
        <v>42792</v>
      </c>
      <c r="D448" s="7">
        <v>42794</v>
      </c>
      <c r="E448" s="8" t="s">
        <v>873</v>
      </c>
      <c r="F448" s="9" t="s">
        <v>11</v>
      </c>
      <c r="G448" s="10" t="s">
        <v>12</v>
      </c>
      <c r="H448" s="8" t="s">
        <v>394</v>
      </c>
    </row>
    <row r="449" spans="1:8" ht="15">
      <c r="A449" s="230">
        <v>447</v>
      </c>
      <c r="B449" s="108" t="s">
        <v>874</v>
      </c>
      <c r="C449" s="109">
        <v>42792</v>
      </c>
      <c r="D449" s="109">
        <v>42794</v>
      </c>
      <c r="E449" s="110" t="s">
        <v>875</v>
      </c>
      <c r="F449" s="110" t="s">
        <v>478</v>
      </c>
      <c r="G449" s="110" t="s">
        <v>32</v>
      </c>
      <c r="H449" s="110" t="s">
        <v>876</v>
      </c>
    </row>
    <row r="450" spans="1:8" ht="15">
      <c r="A450" s="230">
        <v>448</v>
      </c>
      <c r="B450" s="26" t="s">
        <v>877</v>
      </c>
      <c r="C450" s="7">
        <v>42792</v>
      </c>
      <c r="D450" s="7">
        <v>42796</v>
      </c>
      <c r="E450" s="34" t="s">
        <v>465</v>
      </c>
      <c r="F450" s="19" t="s">
        <v>38</v>
      </c>
      <c r="G450" s="34" t="s">
        <v>39</v>
      </c>
      <c r="H450" s="19" t="s">
        <v>878</v>
      </c>
    </row>
    <row r="451" spans="1:8" ht="25.5">
      <c r="A451" s="229">
        <v>449</v>
      </c>
      <c r="B451" s="15" t="s">
        <v>879</v>
      </c>
      <c r="C451" s="7">
        <v>42792</v>
      </c>
      <c r="D451" s="7">
        <v>42794</v>
      </c>
      <c r="E451" s="7" t="s">
        <v>880</v>
      </c>
      <c r="F451" s="14" t="s">
        <v>244</v>
      </c>
      <c r="G451" s="14" t="s">
        <v>210</v>
      </c>
      <c r="H451" s="14" t="s">
        <v>881</v>
      </c>
    </row>
    <row r="452" spans="1:8" ht="15">
      <c r="A452" s="230">
        <v>450</v>
      </c>
      <c r="B452" s="112" t="s">
        <v>3641</v>
      </c>
      <c r="C452" s="140">
        <v>42792</v>
      </c>
      <c r="D452" s="140">
        <v>42794</v>
      </c>
      <c r="E452" s="101" t="s">
        <v>3642</v>
      </c>
      <c r="F452" s="101" t="s">
        <v>3643</v>
      </c>
      <c r="G452" s="101" t="s">
        <v>17</v>
      </c>
      <c r="H452" s="101" t="s">
        <v>3644</v>
      </c>
    </row>
    <row r="453" spans="1:8" ht="15">
      <c r="A453" s="230">
        <v>451</v>
      </c>
      <c r="B453" s="15" t="s">
        <v>4353</v>
      </c>
      <c r="C453" s="83">
        <v>42792</v>
      </c>
      <c r="D453" s="83">
        <v>42796</v>
      </c>
      <c r="E453" s="14" t="s">
        <v>4354</v>
      </c>
      <c r="F453" s="14" t="s">
        <v>3539</v>
      </c>
      <c r="G453" s="14" t="s">
        <v>32</v>
      </c>
      <c r="H453" s="14" t="s">
        <v>4355</v>
      </c>
    </row>
    <row r="454" spans="1:8" ht="15">
      <c r="A454" s="229">
        <v>452</v>
      </c>
      <c r="B454" s="15" t="s">
        <v>4356</v>
      </c>
      <c r="C454" s="83">
        <v>42792</v>
      </c>
      <c r="D454" s="83">
        <v>42793</v>
      </c>
      <c r="E454" s="14" t="s">
        <v>674</v>
      </c>
      <c r="F454" s="14" t="s">
        <v>3224</v>
      </c>
      <c r="G454" s="14" t="s">
        <v>194</v>
      </c>
      <c r="H454" s="14" t="s">
        <v>4357</v>
      </c>
    </row>
    <row r="455" spans="1:8" ht="15">
      <c r="A455" s="230">
        <v>453</v>
      </c>
      <c r="B455" s="82" t="s">
        <v>4650</v>
      </c>
      <c r="C455" s="83">
        <v>42792</v>
      </c>
      <c r="D455" s="83">
        <v>42793</v>
      </c>
      <c r="E455" s="14" t="s">
        <v>414</v>
      </c>
      <c r="F455" s="14" t="s">
        <v>3693</v>
      </c>
      <c r="G455" s="14" t="s">
        <v>17</v>
      </c>
      <c r="H455" s="14" t="s">
        <v>4805</v>
      </c>
    </row>
    <row r="456" spans="1:8" ht="15">
      <c r="A456" s="230">
        <v>454</v>
      </c>
      <c r="B456" s="29" t="s">
        <v>882</v>
      </c>
      <c r="C456" s="56">
        <v>42793</v>
      </c>
      <c r="D456" s="56">
        <v>42794</v>
      </c>
      <c r="E456" s="230" t="s">
        <v>524</v>
      </c>
      <c r="F456" s="12" t="s">
        <v>16</v>
      </c>
      <c r="G456" s="230" t="s">
        <v>17</v>
      </c>
      <c r="H456" s="230" t="s">
        <v>883</v>
      </c>
    </row>
    <row r="457" spans="1:8" ht="25.5">
      <c r="A457" s="229">
        <v>455</v>
      </c>
      <c r="B457" s="18" t="s">
        <v>885</v>
      </c>
      <c r="C457" s="17">
        <v>42793</v>
      </c>
      <c r="D457" s="17">
        <v>42795</v>
      </c>
      <c r="E457" s="17" t="s">
        <v>886</v>
      </c>
      <c r="F457" s="17" t="s">
        <v>31</v>
      </c>
      <c r="G457" s="17" t="s">
        <v>32</v>
      </c>
      <c r="H457" s="17" t="s">
        <v>887</v>
      </c>
    </row>
    <row r="458" spans="1:8" ht="38.25">
      <c r="A458" s="230">
        <v>456</v>
      </c>
      <c r="B458" s="6" t="s">
        <v>888</v>
      </c>
      <c r="C458" s="7">
        <v>42793</v>
      </c>
      <c r="D458" s="7">
        <v>42796</v>
      </c>
      <c r="E458" s="8" t="s">
        <v>889</v>
      </c>
      <c r="F458" s="9" t="s">
        <v>645</v>
      </c>
      <c r="G458" s="101" t="s">
        <v>646</v>
      </c>
      <c r="H458" s="8" t="s">
        <v>890</v>
      </c>
    </row>
    <row r="459" spans="1:8" ht="15">
      <c r="A459" s="230">
        <v>457</v>
      </c>
      <c r="B459" s="6" t="s">
        <v>891</v>
      </c>
      <c r="C459" s="7">
        <v>42793</v>
      </c>
      <c r="D459" s="7">
        <v>42796</v>
      </c>
      <c r="E459" s="8" t="s">
        <v>892</v>
      </c>
      <c r="F459" s="9" t="s">
        <v>645</v>
      </c>
      <c r="G459" s="101" t="s">
        <v>646</v>
      </c>
      <c r="H459" s="8" t="s">
        <v>890</v>
      </c>
    </row>
    <row r="460" spans="1:8" ht="25.5">
      <c r="A460" s="229">
        <v>458</v>
      </c>
      <c r="B460" s="6" t="s">
        <v>893</v>
      </c>
      <c r="C460" s="7">
        <v>42793</v>
      </c>
      <c r="D460" s="7">
        <v>42795</v>
      </c>
      <c r="E460" s="8" t="s">
        <v>894</v>
      </c>
      <c r="F460" s="9" t="s">
        <v>577</v>
      </c>
      <c r="G460" s="10" t="s">
        <v>578</v>
      </c>
      <c r="H460" s="8" t="s">
        <v>895</v>
      </c>
    </row>
    <row r="461" spans="1:8" ht="15">
      <c r="A461" s="230">
        <v>459</v>
      </c>
      <c r="B461" s="112" t="s">
        <v>3645</v>
      </c>
      <c r="C461" s="140">
        <v>42793</v>
      </c>
      <c r="D461" s="140">
        <v>42796</v>
      </c>
      <c r="E461" s="101" t="s">
        <v>3646</v>
      </c>
      <c r="F461" s="101" t="s">
        <v>3647</v>
      </c>
      <c r="G461" s="101" t="s">
        <v>3647</v>
      </c>
      <c r="H461" s="101" t="s">
        <v>3648</v>
      </c>
    </row>
    <row r="462" spans="1:8" ht="25.5">
      <c r="A462" s="230">
        <v>460</v>
      </c>
      <c r="B462" s="112" t="s">
        <v>3649</v>
      </c>
      <c r="C462" s="140">
        <v>42793</v>
      </c>
      <c r="D462" s="140">
        <v>42796</v>
      </c>
      <c r="E462" s="101" t="s">
        <v>3650</v>
      </c>
      <c r="F462" s="101" t="s">
        <v>1550</v>
      </c>
      <c r="G462" s="101" t="s">
        <v>646</v>
      </c>
      <c r="H462" s="101" t="s">
        <v>3651</v>
      </c>
    </row>
    <row r="463" spans="1:8" ht="15">
      <c r="A463" s="229">
        <v>461</v>
      </c>
      <c r="B463" s="15" t="s">
        <v>4189</v>
      </c>
      <c r="C463" s="83">
        <v>42793</v>
      </c>
      <c r="D463" s="83">
        <v>42795</v>
      </c>
      <c r="E463" s="14" t="s">
        <v>4190</v>
      </c>
      <c r="F463" s="14" t="s">
        <v>478</v>
      </c>
      <c r="G463" s="14" t="s">
        <v>32</v>
      </c>
      <c r="H463" s="14" t="s">
        <v>1125</v>
      </c>
    </row>
    <row r="464" spans="1:8" ht="25.5">
      <c r="A464" s="230">
        <v>462</v>
      </c>
      <c r="B464" s="15" t="s">
        <v>4358</v>
      </c>
      <c r="C464" s="83">
        <v>42793</v>
      </c>
      <c r="D464" s="83">
        <v>42796</v>
      </c>
      <c r="E464" s="14" t="s">
        <v>4359</v>
      </c>
      <c r="F464" s="14" t="s">
        <v>3227</v>
      </c>
      <c r="G464" s="14" t="s">
        <v>325</v>
      </c>
      <c r="H464" s="14" t="s">
        <v>4360</v>
      </c>
    </row>
    <row r="465" spans="1:8" ht="15">
      <c r="A465" s="230">
        <v>463</v>
      </c>
      <c r="B465" s="15" t="s">
        <v>4361</v>
      </c>
      <c r="C465" s="83">
        <v>42793</v>
      </c>
      <c r="D465" s="83">
        <v>42795</v>
      </c>
      <c r="E465" s="14" t="s">
        <v>4362</v>
      </c>
      <c r="F465" s="14" t="s">
        <v>4122</v>
      </c>
      <c r="G465" s="14" t="s">
        <v>32</v>
      </c>
      <c r="H465" s="14" t="s">
        <v>4363</v>
      </c>
    </row>
    <row r="466" spans="1:8" ht="25.5">
      <c r="A466" s="229">
        <v>464</v>
      </c>
      <c r="B466" s="15" t="s">
        <v>4364</v>
      </c>
      <c r="C466" s="83">
        <v>42793</v>
      </c>
      <c r="D466" s="83">
        <v>42796</v>
      </c>
      <c r="E466" s="14" t="s">
        <v>4365</v>
      </c>
      <c r="F466" s="14" t="s">
        <v>4366</v>
      </c>
      <c r="G466" s="14" t="s">
        <v>197</v>
      </c>
      <c r="H466" s="14" t="s">
        <v>4367</v>
      </c>
    </row>
    <row r="467" spans="1:8" ht="25.5">
      <c r="A467" s="230">
        <v>465</v>
      </c>
      <c r="B467" s="18" t="s">
        <v>896</v>
      </c>
      <c r="C467" s="20">
        <v>42794</v>
      </c>
      <c r="D467" s="20">
        <v>42796</v>
      </c>
      <c r="E467" s="20" t="s">
        <v>897</v>
      </c>
      <c r="F467" s="21" t="s">
        <v>324</v>
      </c>
      <c r="G467" s="21" t="s">
        <v>325</v>
      </c>
      <c r="H467" s="21" t="s">
        <v>898</v>
      </c>
    </row>
    <row r="468" spans="1:8" ht="25.5">
      <c r="A468" s="230">
        <v>466</v>
      </c>
      <c r="B468" s="18" t="s">
        <v>899</v>
      </c>
      <c r="C468" s="20">
        <v>42794</v>
      </c>
      <c r="D468" s="20">
        <v>42797</v>
      </c>
      <c r="E468" s="20" t="s">
        <v>900</v>
      </c>
      <c r="F468" s="21" t="s">
        <v>324</v>
      </c>
      <c r="G468" s="21" t="s">
        <v>325</v>
      </c>
      <c r="H468" s="21" t="s">
        <v>901</v>
      </c>
    </row>
    <row r="469" spans="1:8" ht="25.5">
      <c r="A469" s="229">
        <v>467</v>
      </c>
      <c r="B469" s="78" t="s">
        <v>902</v>
      </c>
      <c r="C469" s="114">
        <v>42794</v>
      </c>
      <c r="D469" s="114">
        <v>42797</v>
      </c>
      <c r="E469" s="44" t="s">
        <v>903</v>
      </c>
      <c r="F469" s="44" t="s">
        <v>904</v>
      </c>
      <c r="G469" s="44" t="s">
        <v>325</v>
      </c>
      <c r="H469" s="44" t="s">
        <v>905</v>
      </c>
    </row>
    <row r="470" spans="1:8" ht="25.5">
      <c r="A470" s="230">
        <v>468</v>
      </c>
      <c r="B470" s="78" t="s">
        <v>906</v>
      </c>
      <c r="C470" s="114">
        <v>42794</v>
      </c>
      <c r="D470" s="114">
        <v>42797</v>
      </c>
      <c r="E470" s="44" t="s">
        <v>907</v>
      </c>
      <c r="F470" s="44" t="s">
        <v>904</v>
      </c>
      <c r="G470" s="44" t="s">
        <v>325</v>
      </c>
      <c r="H470" s="44" t="s">
        <v>905</v>
      </c>
    </row>
    <row r="471" spans="1:8" ht="25.5">
      <c r="A471" s="230">
        <v>469</v>
      </c>
      <c r="B471" s="18" t="s">
        <v>908</v>
      </c>
      <c r="C471" s="20">
        <v>42794</v>
      </c>
      <c r="D471" s="20">
        <v>42798</v>
      </c>
      <c r="E471" s="21" t="s">
        <v>909</v>
      </c>
      <c r="F471" s="21" t="s">
        <v>910</v>
      </c>
      <c r="G471" s="20" t="s">
        <v>4273</v>
      </c>
      <c r="H471" s="21" t="s">
        <v>911</v>
      </c>
    </row>
    <row r="472" spans="1:8" ht="25.5">
      <c r="A472" s="229">
        <v>470</v>
      </c>
      <c r="B472" s="75" t="s">
        <v>912</v>
      </c>
      <c r="C472" s="7">
        <v>42794</v>
      </c>
      <c r="D472" s="7">
        <v>42796</v>
      </c>
      <c r="E472" s="20" t="s">
        <v>913</v>
      </c>
      <c r="F472" s="19" t="s">
        <v>914</v>
      </c>
      <c r="G472" s="19" t="s">
        <v>32</v>
      </c>
      <c r="H472" s="19" t="s">
        <v>915</v>
      </c>
    </row>
    <row r="473" spans="1:8" ht="15">
      <c r="A473" s="230">
        <v>471</v>
      </c>
      <c r="B473" s="6" t="s">
        <v>916</v>
      </c>
      <c r="C473" s="7">
        <v>42794</v>
      </c>
      <c r="D473" s="7">
        <v>42799</v>
      </c>
      <c r="E473" s="8" t="s">
        <v>917</v>
      </c>
      <c r="F473" s="9" t="s">
        <v>918</v>
      </c>
      <c r="G473" s="14" t="s">
        <v>3902</v>
      </c>
      <c r="H473" s="8" t="s">
        <v>919</v>
      </c>
    </row>
    <row r="474" spans="1:8" ht="25.5">
      <c r="A474" s="230">
        <v>472</v>
      </c>
      <c r="B474" s="6" t="s">
        <v>920</v>
      </c>
      <c r="C474" s="7">
        <v>42794</v>
      </c>
      <c r="D474" s="7">
        <v>42797</v>
      </c>
      <c r="E474" s="8" t="s">
        <v>921</v>
      </c>
      <c r="F474" s="9" t="s">
        <v>196</v>
      </c>
      <c r="G474" s="10" t="s">
        <v>197</v>
      </c>
      <c r="H474" s="8" t="s">
        <v>198</v>
      </c>
    </row>
    <row r="475" spans="1:8" ht="25.5">
      <c r="A475" s="229">
        <v>473</v>
      </c>
      <c r="B475" s="6" t="s">
        <v>922</v>
      </c>
      <c r="C475" s="7">
        <v>42794</v>
      </c>
      <c r="D475" s="7" t="s">
        <v>923</v>
      </c>
      <c r="E475" s="8" t="s">
        <v>924</v>
      </c>
      <c r="F475" s="9" t="s">
        <v>196</v>
      </c>
      <c r="G475" s="10" t="s">
        <v>197</v>
      </c>
      <c r="H475" s="8" t="s">
        <v>198</v>
      </c>
    </row>
    <row r="476" spans="1:8" ht="15">
      <c r="A476" s="230">
        <v>474</v>
      </c>
      <c r="B476" s="6" t="s">
        <v>925</v>
      </c>
      <c r="C476" s="7">
        <v>42794</v>
      </c>
      <c r="D476" s="7">
        <v>42797</v>
      </c>
      <c r="E476" s="8" t="s">
        <v>926</v>
      </c>
      <c r="F476" s="9" t="s">
        <v>196</v>
      </c>
      <c r="G476" s="10" t="s">
        <v>197</v>
      </c>
      <c r="H476" s="8" t="s">
        <v>198</v>
      </c>
    </row>
    <row r="477" spans="1:8" ht="15">
      <c r="A477" s="230">
        <v>475</v>
      </c>
      <c r="B477" s="13" t="s">
        <v>927</v>
      </c>
      <c r="C477" s="7">
        <v>42794</v>
      </c>
      <c r="D477" s="7">
        <v>42798</v>
      </c>
      <c r="E477" s="51" t="s">
        <v>928</v>
      </c>
      <c r="F477" s="19" t="s">
        <v>38</v>
      </c>
      <c r="G477" s="8" t="s">
        <v>39</v>
      </c>
      <c r="H477" s="7" t="s">
        <v>878</v>
      </c>
    </row>
    <row r="478" spans="1:8" ht="25.5">
      <c r="A478" s="229">
        <v>476</v>
      </c>
      <c r="B478" s="26" t="s">
        <v>929</v>
      </c>
      <c r="C478" s="7">
        <v>42794</v>
      </c>
      <c r="D478" s="7">
        <v>42797</v>
      </c>
      <c r="E478" s="28" t="s">
        <v>930</v>
      </c>
      <c r="F478" s="21" t="s">
        <v>494</v>
      </c>
      <c r="G478" s="21" t="s">
        <v>495</v>
      </c>
      <c r="H478" s="21" t="s">
        <v>496</v>
      </c>
    </row>
    <row r="479" spans="1:8" ht="25.5">
      <c r="A479" s="230">
        <v>477</v>
      </c>
      <c r="B479" s="23" t="s">
        <v>931</v>
      </c>
      <c r="C479" s="7">
        <v>42794</v>
      </c>
      <c r="D479" s="7">
        <v>42798</v>
      </c>
      <c r="E479" s="8" t="s">
        <v>20</v>
      </c>
      <c r="F479" s="24" t="s">
        <v>51</v>
      </c>
      <c r="G479" s="25" t="s">
        <v>52</v>
      </c>
      <c r="H479" s="8" t="s">
        <v>53</v>
      </c>
    </row>
    <row r="480" spans="1:8" ht="15">
      <c r="A480" s="230">
        <v>478</v>
      </c>
      <c r="B480" s="6" t="s">
        <v>932</v>
      </c>
      <c r="C480" s="7">
        <v>42794</v>
      </c>
      <c r="D480" s="7">
        <v>42796</v>
      </c>
      <c r="E480" s="8" t="s">
        <v>933</v>
      </c>
      <c r="F480" s="9" t="s">
        <v>934</v>
      </c>
      <c r="G480" s="10" t="s">
        <v>868</v>
      </c>
      <c r="H480" s="8" t="s">
        <v>935</v>
      </c>
    </row>
    <row r="481" spans="1:8" ht="15">
      <c r="A481" s="229">
        <v>479</v>
      </c>
      <c r="B481" s="6" t="s">
        <v>3225</v>
      </c>
      <c r="C481" s="7">
        <v>42794</v>
      </c>
      <c r="D481" s="7">
        <v>42797</v>
      </c>
      <c r="E481" s="8" t="s">
        <v>3226</v>
      </c>
      <c r="F481" s="9" t="s">
        <v>3227</v>
      </c>
      <c r="G481" s="10" t="s">
        <v>325</v>
      </c>
      <c r="H481" s="8" t="s">
        <v>767</v>
      </c>
    </row>
    <row r="482" spans="1:8" ht="25.5">
      <c r="A482" s="230">
        <v>480</v>
      </c>
      <c r="B482" s="15" t="s">
        <v>3397</v>
      </c>
      <c r="C482" s="83">
        <v>42794</v>
      </c>
      <c r="D482" s="83">
        <v>42796</v>
      </c>
      <c r="E482" s="14" t="s">
        <v>3398</v>
      </c>
      <c r="F482" s="14" t="s">
        <v>3395</v>
      </c>
      <c r="G482" s="14" t="s">
        <v>52</v>
      </c>
      <c r="H482" s="14" t="s">
        <v>3399</v>
      </c>
    </row>
    <row r="483" spans="1:8" ht="15">
      <c r="A483" s="230">
        <v>481</v>
      </c>
      <c r="B483" s="112" t="s">
        <v>3652</v>
      </c>
      <c r="C483" s="140">
        <v>42794</v>
      </c>
      <c r="D483" s="140">
        <v>42797</v>
      </c>
      <c r="E483" s="101" t="s">
        <v>3551</v>
      </c>
      <c r="F483" s="101" t="s">
        <v>3227</v>
      </c>
      <c r="G483" s="101" t="s">
        <v>3653</v>
      </c>
      <c r="H483" s="101" t="s">
        <v>3654</v>
      </c>
    </row>
    <row r="484" spans="1:8" ht="25.5">
      <c r="A484" s="229">
        <v>482</v>
      </c>
      <c r="B484" s="15" t="s">
        <v>4074</v>
      </c>
      <c r="C484" s="83">
        <v>42794</v>
      </c>
      <c r="D484" s="83">
        <v>42796</v>
      </c>
      <c r="E484" s="14" t="s">
        <v>4075</v>
      </c>
      <c r="F484" s="14" t="s">
        <v>3227</v>
      </c>
      <c r="G484" s="14" t="s">
        <v>325</v>
      </c>
      <c r="H484" s="14" t="s">
        <v>4076</v>
      </c>
    </row>
    <row r="485" spans="1:8" ht="15">
      <c r="A485" s="230">
        <v>483</v>
      </c>
      <c r="B485" s="15" t="s">
        <v>4191</v>
      </c>
      <c r="C485" s="83">
        <v>42794</v>
      </c>
      <c r="D485" s="83">
        <v>42796</v>
      </c>
      <c r="E485" s="14" t="s">
        <v>674</v>
      </c>
      <c r="F485" s="14" t="s">
        <v>4192</v>
      </c>
      <c r="G485" s="14" t="s">
        <v>3620</v>
      </c>
      <c r="H485" s="14" t="s">
        <v>4193</v>
      </c>
    </row>
    <row r="486" spans="1:8" ht="25.5">
      <c r="A486" s="230">
        <v>484</v>
      </c>
      <c r="B486" s="82" t="s">
        <v>4551</v>
      </c>
      <c r="C486" s="83">
        <v>42794</v>
      </c>
      <c r="D486" s="83">
        <v>42796</v>
      </c>
      <c r="E486" s="14" t="s">
        <v>4552</v>
      </c>
      <c r="F486" s="14" t="s">
        <v>3693</v>
      </c>
      <c r="G486" s="14" t="s">
        <v>17</v>
      </c>
      <c r="H486" s="14" t="s">
        <v>4553</v>
      </c>
    </row>
    <row r="487" spans="1:8" ht="15">
      <c r="A487" s="229">
        <v>485</v>
      </c>
      <c r="B487" s="82" t="s">
        <v>4651</v>
      </c>
      <c r="C487" s="83">
        <v>42794</v>
      </c>
      <c r="D487" s="83">
        <v>42796</v>
      </c>
      <c r="E487" s="14" t="s">
        <v>4652</v>
      </c>
      <c r="F487" s="14" t="s">
        <v>3227</v>
      </c>
      <c r="G487" s="14" t="s">
        <v>325</v>
      </c>
      <c r="H487" s="14" t="s">
        <v>4806</v>
      </c>
    </row>
    <row r="488" spans="1:8" ht="15">
      <c r="A488" s="230">
        <v>486</v>
      </c>
      <c r="B488" s="82" t="s">
        <v>4877</v>
      </c>
      <c r="C488" s="83">
        <v>42794</v>
      </c>
      <c r="D488" s="83">
        <v>42795</v>
      </c>
      <c r="E488" s="14" t="s">
        <v>4878</v>
      </c>
      <c r="F488" s="14" t="s">
        <v>4638</v>
      </c>
      <c r="G488" s="14" t="s">
        <v>3544</v>
      </c>
      <c r="H488" s="14" t="s">
        <v>4879</v>
      </c>
    </row>
    <row r="489" spans="1:8" ht="15">
      <c r="A489" s="230">
        <v>487</v>
      </c>
      <c r="B489" s="82" t="s">
        <v>5120</v>
      </c>
      <c r="C489" s="83">
        <v>42794</v>
      </c>
      <c r="D489" s="83">
        <v>42796</v>
      </c>
      <c r="E489" s="14" t="s">
        <v>5121</v>
      </c>
      <c r="F489" s="14" t="s">
        <v>3227</v>
      </c>
      <c r="G489" s="14" t="s">
        <v>325</v>
      </c>
      <c r="H489" s="14" t="s">
        <v>5122</v>
      </c>
    </row>
    <row r="490" spans="1:8" ht="25.5">
      <c r="A490" s="229">
        <v>488</v>
      </c>
      <c r="B490" s="13" t="s">
        <v>936</v>
      </c>
      <c r="C490" s="83">
        <v>42795</v>
      </c>
      <c r="D490" s="83">
        <v>42797</v>
      </c>
      <c r="E490" s="8" t="s">
        <v>937</v>
      </c>
      <c r="F490" s="14" t="s">
        <v>334</v>
      </c>
      <c r="G490" s="14" t="s">
        <v>335</v>
      </c>
      <c r="H490" s="8" t="s">
        <v>938</v>
      </c>
    </row>
    <row r="491" spans="1:8" ht="15">
      <c r="A491" s="230">
        <v>489</v>
      </c>
      <c r="B491" s="13" t="s">
        <v>939</v>
      </c>
      <c r="C491" s="83">
        <v>42795</v>
      </c>
      <c r="D491" s="83">
        <v>42797</v>
      </c>
      <c r="E491" s="8" t="s">
        <v>940</v>
      </c>
      <c r="F491" s="14" t="s">
        <v>334</v>
      </c>
      <c r="G491" s="14" t="s">
        <v>335</v>
      </c>
      <c r="H491" s="8" t="s">
        <v>938</v>
      </c>
    </row>
    <row r="492" spans="1:8" ht="15">
      <c r="A492" s="230">
        <v>490</v>
      </c>
      <c r="B492" s="13" t="s">
        <v>941</v>
      </c>
      <c r="C492" s="83">
        <v>42795</v>
      </c>
      <c r="D492" s="83">
        <v>42797</v>
      </c>
      <c r="E492" s="8" t="s">
        <v>942</v>
      </c>
      <c r="F492" s="14" t="s">
        <v>334</v>
      </c>
      <c r="G492" s="14" t="s">
        <v>335</v>
      </c>
      <c r="H492" s="8" t="s">
        <v>938</v>
      </c>
    </row>
    <row r="493" spans="1:8" ht="51">
      <c r="A493" s="229">
        <v>491</v>
      </c>
      <c r="B493" s="72" t="s">
        <v>943</v>
      </c>
      <c r="C493" s="115">
        <v>42795</v>
      </c>
      <c r="D493" s="115">
        <v>42797</v>
      </c>
      <c r="E493" s="24" t="s">
        <v>944</v>
      </c>
      <c r="F493" s="14" t="s">
        <v>334</v>
      </c>
      <c r="G493" s="14" t="s">
        <v>335</v>
      </c>
      <c r="H493" s="34" t="s">
        <v>945</v>
      </c>
    </row>
    <row r="494" spans="1:8" ht="15">
      <c r="A494" s="230">
        <v>492</v>
      </c>
      <c r="B494" s="29" t="s">
        <v>946</v>
      </c>
      <c r="C494" s="12">
        <v>42795</v>
      </c>
      <c r="D494" s="12">
        <v>42796</v>
      </c>
      <c r="E494" s="230" t="s">
        <v>947</v>
      </c>
      <c r="F494" s="230" t="s">
        <v>84</v>
      </c>
      <c r="G494" s="230" t="s">
        <v>17</v>
      </c>
      <c r="H494" s="230" t="s">
        <v>948</v>
      </c>
    </row>
    <row r="495" spans="1:8" ht="15">
      <c r="A495" s="230">
        <v>493</v>
      </c>
      <c r="B495" s="6" t="s">
        <v>949</v>
      </c>
      <c r="C495" s="7">
        <v>42795</v>
      </c>
      <c r="D495" s="7">
        <v>42796</v>
      </c>
      <c r="E495" s="8" t="s">
        <v>950</v>
      </c>
      <c r="F495" s="9" t="s">
        <v>71</v>
      </c>
      <c r="G495" s="10" t="s">
        <v>12</v>
      </c>
      <c r="H495" s="8" t="s">
        <v>694</v>
      </c>
    </row>
    <row r="496" spans="1:8" ht="15">
      <c r="A496" s="229">
        <v>494</v>
      </c>
      <c r="B496" s="6" t="s">
        <v>951</v>
      </c>
      <c r="C496" s="7">
        <v>42795</v>
      </c>
      <c r="D496" s="7">
        <v>42796</v>
      </c>
      <c r="E496" s="8" t="s">
        <v>952</v>
      </c>
      <c r="F496" s="9" t="s">
        <v>196</v>
      </c>
      <c r="G496" s="10" t="s">
        <v>197</v>
      </c>
      <c r="H496" s="8" t="s">
        <v>198</v>
      </c>
    </row>
    <row r="497" spans="1:8" ht="15">
      <c r="A497" s="230">
        <v>495</v>
      </c>
      <c r="B497" s="6" t="s">
        <v>953</v>
      </c>
      <c r="C497" s="7">
        <v>42795</v>
      </c>
      <c r="D497" s="7">
        <v>42797</v>
      </c>
      <c r="E497" s="8" t="s">
        <v>954</v>
      </c>
      <c r="F497" s="9" t="s">
        <v>267</v>
      </c>
      <c r="G497" s="22" t="s">
        <v>47</v>
      </c>
      <c r="H497" s="8" t="s">
        <v>955</v>
      </c>
    </row>
    <row r="498" spans="1:8" ht="15">
      <c r="A498" s="230">
        <v>496</v>
      </c>
      <c r="B498" s="6" t="s">
        <v>956</v>
      </c>
      <c r="C498" s="7">
        <v>42795</v>
      </c>
      <c r="D498" s="7">
        <v>42795</v>
      </c>
      <c r="E498" s="8" t="s">
        <v>957</v>
      </c>
      <c r="F498" s="9" t="s">
        <v>486</v>
      </c>
      <c r="G498" s="22" t="s">
        <v>47</v>
      </c>
      <c r="H498" s="8" t="s">
        <v>958</v>
      </c>
    </row>
    <row r="499" spans="1:8" ht="25.5">
      <c r="A499" s="229">
        <v>497</v>
      </c>
      <c r="B499" s="23" t="s">
        <v>959</v>
      </c>
      <c r="C499" s="7">
        <v>42795</v>
      </c>
      <c r="D499" s="7">
        <v>42798</v>
      </c>
      <c r="E499" s="8" t="s">
        <v>20</v>
      </c>
      <c r="F499" s="24" t="s">
        <v>51</v>
      </c>
      <c r="G499" s="25" t="s">
        <v>52</v>
      </c>
      <c r="H499" s="8" t="s">
        <v>960</v>
      </c>
    </row>
    <row r="500" spans="1:8" ht="51">
      <c r="A500" s="230">
        <v>498</v>
      </c>
      <c r="B500" s="82" t="s">
        <v>961</v>
      </c>
      <c r="C500" s="7">
        <v>42795</v>
      </c>
      <c r="D500" s="7">
        <v>42797</v>
      </c>
      <c r="E500" s="83" t="s">
        <v>962</v>
      </c>
      <c r="F500" s="83" t="s">
        <v>791</v>
      </c>
      <c r="G500" s="83" t="s">
        <v>52</v>
      </c>
      <c r="H500" s="83" t="s">
        <v>963</v>
      </c>
    </row>
    <row r="501" spans="1:8" ht="25.5">
      <c r="A501" s="230">
        <v>499</v>
      </c>
      <c r="B501" s="6" t="s">
        <v>3228</v>
      </c>
      <c r="C501" s="7">
        <v>42795</v>
      </c>
      <c r="D501" s="7">
        <v>42797</v>
      </c>
      <c r="E501" s="8" t="s">
        <v>3229</v>
      </c>
      <c r="F501" s="9" t="s">
        <v>3230</v>
      </c>
      <c r="G501" s="10" t="s">
        <v>3231</v>
      </c>
      <c r="H501" s="8" t="s">
        <v>3232</v>
      </c>
    </row>
    <row r="502" spans="1:8" ht="25.5">
      <c r="A502" s="229">
        <v>500</v>
      </c>
      <c r="B502" s="6" t="s">
        <v>3233</v>
      </c>
      <c r="C502" s="7">
        <v>42795</v>
      </c>
      <c r="D502" s="7">
        <v>42797</v>
      </c>
      <c r="E502" s="8" t="s">
        <v>3234</v>
      </c>
      <c r="F502" s="9" t="s">
        <v>3230</v>
      </c>
      <c r="G502" s="10" t="s">
        <v>3231</v>
      </c>
      <c r="H502" s="8" t="s">
        <v>3232</v>
      </c>
    </row>
    <row r="503" spans="1:8" ht="25.5">
      <c r="A503" s="230">
        <v>501</v>
      </c>
      <c r="B503" s="6" t="s">
        <v>3235</v>
      </c>
      <c r="C503" s="7">
        <v>42795</v>
      </c>
      <c r="D503" s="7">
        <v>42797</v>
      </c>
      <c r="E503" s="8" t="s">
        <v>3236</v>
      </c>
      <c r="F503" s="9" t="s">
        <v>3230</v>
      </c>
      <c r="G503" s="10" t="s">
        <v>3231</v>
      </c>
      <c r="H503" s="8" t="s">
        <v>3232</v>
      </c>
    </row>
    <row r="504" spans="1:8" ht="25.5">
      <c r="A504" s="230">
        <v>502</v>
      </c>
      <c r="B504" s="6" t="s">
        <v>3237</v>
      </c>
      <c r="C504" s="7">
        <v>42795</v>
      </c>
      <c r="D504" s="7">
        <v>42797</v>
      </c>
      <c r="E504" s="8" t="s">
        <v>3238</v>
      </c>
      <c r="F504" s="9" t="s">
        <v>3230</v>
      </c>
      <c r="G504" s="10" t="s">
        <v>3231</v>
      </c>
      <c r="H504" s="8" t="s">
        <v>3232</v>
      </c>
    </row>
    <row r="505" spans="1:8" ht="25.5">
      <c r="A505" s="229">
        <v>503</v>
      </c>
      <c r="B505" s="15" t="s">
        <v>3400</v>
      </c>
      <c r="C505" s="83">
        <v>42795</v>
      </c>
      <c r="D505" s="83">
        <v>42797</v>
      </c>
      <c r="E505" s="14" t="s">
        <v>67</v>
      </c>
      <c r="F505" s="14" t="s">
        <v>3395</v>
      </c>
      <c r="G505" s="14" t="s">
        <v>52</v>
      </c>
      <c r="H505" s="14" t="s">
        <v>3401</v>
      </c>
    </row>
    <row r="506" spans="1:8" ht="15">
      <c r="A506" s="230">
        <v>504</v>
      </c>
      <c r="B506" s="112" t="s">
        <v>3655</v>
      </c>
      <c r="C506" s="140">
        <v>42795</v>
      </c>
      <c r="D506" s="140">
        <v>42798</v>
      </c>
      <c r="E506" s="101" t="s">
        <v>3656</v>
      </c>
      <c r="F506" s="101" t="s">
        <v>3657</v>
      </c>
      <c r="G506" s="101" t="s">
        <v>47</v>
      </c>
      <c r="H506" s="101" t="s">
        <v>3658</v>
      </c>
    </row>
    <row r="507" spans="1:8" ht="15">
      <c r="A507" s="230">
        <v>505</v>
      </c>
      <c r="B507" s="15" t="s">
        <v>4077</v>
      </c>
      <c r="C507" s="83">
        <v>42795</v>
      </c>
      <c r="D507" s="83">
        <v>42797</v>
      </c>
      <c r="E507" s="14" t="s">
        <v>4078</v>
      </c>
      <c r="F507" s="14" t="s">
        <v>4079</v>
      </c>
      <c r="G507" s="14" t="s">
        <v>32</v>
      </c>
      <c r="H507" s="14" t="s">
        <v>712</v>
      </c>
    </row>
    <row r="508" spans="1:8" ht="15">
      <c r="A508" s="229">
        <v>506</v>
      </c>
      <c r="B508" s="15" t="s">
        <v>4080</v>
      </c>
      <c r="C508" s="83">
        <v>42795</v>
      </c>
      <c r="D508" s="83">
        <v>42797</v>
      </c>
      <c r="E508" s="14" t="s">
        <v>1454</v>
      </c>
      <c r="F508" s="14" t="s">
        <v>3565</v>
      </c>
      <c r="G508" s="14" t="s">
        <v>335</v>
      </c>
      <c r="H508" s="14" t="s">
        <v>4081</v>
      </c>
    </row>
    <row r="509" spans="1:8" ht="15">
      <c r="A509" s="230">
        <v>507</v>
      </c>
      <c r="B509" s="15" t="s">
        <v>4368</v>
      </c>
      <c r="C509" s="83">
        <v>42795</v>
      </c>
      <c r="D509" s="83">
        <v>42798</v>
      </c>
      <c r="E509" s="14" t="s">
        <v>4369</v>
      </c>
      <c r="F509" s="14" t="s">
        <v>3565</v>
      </c>
      <c r="G509" s="14" t="s">
        <v>335</v>
      </c>
      <c r="H509" s="14" t="s">
        <v>4370</v>
      </c>
    </row>
    <row r="510" spans="1:8" ht="15">
      <c r="A510" s="230">
        <v>508</v>
      </c>
      <c r="B510" s="82" t="s">
        <v>4989</v>
      </c>
      <c r="C510" s="83">
        <v>42795</v>
      </c>
      <c r="D510" s="83">
        <v>42796</v>
      </c>
      <c r="E510" s="14" t="s">
        <v>151</v>
      </c>
      <c r="F510" s="14" t="s">
        <v>3224</v>
      </c>
      <c r="G510" s="14" t="s">
        <v>194</v>
      </c>
      <c r="H510" s="14" t="s">
        <v>4990</v>
      </c>
    </row>
    <row r="511" spans="1:8" ht="15">
      <c r="A511" s="229">
        <v>509</v>
      </c>
      <c r="B511" s="116" t="s">
        <v>964</v>
      </c>
      <c r="C511" s="50">
        <v>42796</v>
      </c>
      <c r="D511" s="50">
        <v>42799</v>
      </c>
      <c r="E511" s="117" t="s">
        <v>313</v>
      </c>
      <c r="F511" s="51" t="s">
        <v>965</v>
      </c>
      <c r="G511" s="34" t="s">
        <v>966</v>
      </c>
      <c r="H511" s="118" t="s">
        <v>967</v>
      </c>
    </row>
    <row r="512" spans="1:8" ht="38.25">
      <c r="A512" s="230">
        <v>510</v>
      </c>
      <c r="B512" s="18" t="s">
        <v>970</v>
      </c>
      <c r="C512" s="20">
        <v>42796</v>
      </c>
      <c r="D512" s="20">
        <v>42798</v>
      </c>
      <c r="E512" s="20" t="s">
        <v>971</v>
      </c>
      <c r="F512" s="21" t="s">
        <v>218</v>
      </c>
      <c r="G512" s="21" t="s">
        <v>219</v>
      </c>
      <c r="H512" s="21" t="s">
        <v>972</v>
      </c>
    </row>
    <row r="513" spans="1:8" ht="15">
      <c r="A513" s="230">
        <v>511</v>
      </c>
      <c r="B513" s="15" t="s">
        <v>978</v>
      </c>
      <c r="C513" s="7">
        <v>42796</v>
      </c>
      <c r="D513" s="7">
        <v>42799</v>
      </c>
      <c r="E513" s="19" t="s">
        <v>151</v>
      </c>
      <c r="F513" s="51" t="s">
        <v>979</v>
      </c>
      <c r="G513" s="8" t="s">
        <v>39</v>
      </c>
      <c r="H513" s="19" t="s">
        <v>980</v>
      </c>
    </row>
    <row r="514" spans="1:8" ht="15">
      <c r="A514" s="229">
        <v>512</v>
      </c>
      <c r="B514" s="6" t="s">
        <v>981</v>
      </c>
      <c r="C514" s="7">
        <v>42796</v>
      </c>
      <c r="D514" s="7">
        <v>42798</v>
      </c>
      <c r="E514" s="8" t="s">
        <v>982</v>
      </c>
      <c r="F514" s="9" t="s">
        <v>486</v>
      </c>
      <c r="G514" s="22" t="s">
        <v>47</v>
      </c>
      <c r="H514" s="8" t="s">
        <v>983</v>
      </c>
    </row>
    <row r="515" spans="1:8" ht="15">
      <c r="A515" s="230">
        <v>513</v>
      </c>
      <c r="B515" s="23" t="s">
        <v>984</v>
      </c>
      <c r="C515" s="7">
        <v>42796</v>
      </c>
      <c r="D515" s="7">
        <v>42800</v>
      </c>
      <c r="E515" s="8" t="s">
        <v>20</v>
      </c>
      <c r="F515" s="24" t="s">
        <v>51</v>
      </c>
      <c r="G515" s="25" t="s">
        <v>52</v>
      </c>
      <c r="H515" s="8" t="s">
        <v>53</v>
      </c>
    </row>
    <row r="516" spans="1:8" ht="25.5">
      <c r="A516" s="230">
        <v>514</v>
      </c>
      <c r="B516" s="33" t="s">
        <v>985</v>
      </c>
      <c r="C516" s="7">
        <v>42796</v>
      </c>
      <c r="D516" s="7">
        <v>42800</v>
      </c>
      <c r="E516" s="19" t="s">
        <v>986</v>
      </c>
      <c r="F516" s="51" t="s">
        <v>51</v>
      </c>
      <c r="G516" s="14" t="s">
        <v>987</v>
      </c>
      <c r="H516" s="8" t="s">
        <v>988</v>
      </c>
    </row>
    <row r="517" spans="1:8" ht="38.25">
      <c r="A517" s="229">
        <v>515</v>
      </c>
      <c r="B517" s="15" t="s">
        <v>989</v>
      </c>
      <c r="C517" s="7">
        <v>42796</v>
      </c>
      <c r="D517" s="7">
        <v>42799</v>
      </c>
      <c r="E517" s="7" t="s">
        <v>607</v>
      </c>
      <c r="F517" s="14" t="s">
        <v>990</v>
      </c>
      <c r="G517" s="14" t="s">
        <v>210</v>
      </c>
      <c r="H517" s="14" t="s">
        <v>608</v>
      </c>
    </row>
    <row r="518" spans="1:8" ht="38.25">
      <c r="A518" s="230">
        <v>516</v>
      </c>
      <c r="B518" s="15" t="s">
        <v>991</v>
      </c>
      <c r="C518" s="7">
        <v>42796</v>
      </c>
      <c r="D518" s="7">
        <v>42799</v>
      </c>
      <c r="E518" s="119" t="s">
        <v>573</v>
      </c>
      <c r="F518" s="83" t="s">
        <v>791</v>
      </c>
      <c r="G518" s="14" t="s">
        <v>52</v>
      </c>
      <c r="H518" s="14" t="s">
        <v>992</v>
      </c>
    </row>
    <row r="519" spans="1:8" ht="15">
      <c r="A519" s="230">
        <v>517</v>
      </c>
      <c r="B519" s="15" t="s">
        <v>3978</v>
      </c>
      <c r="C519" s="83">
        <v>42796</v>
      </c>
      <c r="D519" s="83">
        <v>42798</v>
      </c>
      <c r="E519" s="14" t="s">
        <v>3979</v>
      </c>
      <c r="F519" s="14" t="s">
        <v>3539</v>
      </c>
      <c r="G519" s="14" t="s">
        <v>32</v>
      </c>
      <c r="H519" s="14" t="s">
        <v>3980</v>
      </c>
    </row>
    <row r="520" spans="1:8" ht="25.5">
      <c r="A520" s="229">
        <v>518</v>
      </c>
      <c r="B520" s="15" t="s">
        <v>4371</v>
      </c>
      <c r="C520" s="83">
        <v>42796</v>
      </c>
      <c r="D520" s="83">
        <v>42799</v>
      </c>
      <c r="E520" s="14" t="s">
        <v>4372</v>
      </c>
      <c r="F520" s="14" t="s">
        <v>3608</v>
      </c>
      <c r="G520" s="14" t="s">
        <v>760</v>
      </c>
      <c r="H520" s="14" t="s">
        <v>4961</v>
      </c>
    </row>
    <row r="521" spans="1:8" ht="15">
      <c r="A521" s="230">
        <v>519</v>
      </c>
      <c r="B521" s="82" t="s">
        <v>4534</v>
      </c>
      <c r="C521" s="83">
        <v>42796</v>
      </c>
      <c r="D521" s="83">
        <v>42799</v>
      </c>
      <c r="E521" s="14" t="s">
        <v>151</v>
      </c>
      <c r="F521" s="14" t="s">
        <v>3248</v>
      </c>
      <c r="G521" s="14" t="s">
        <v>178</v>
      </c>
      <c r="H521" s="14" t="s">
        <v>4536</v>
      </c>
    </row>
    <row r="522" spans="1:8" ht="15">
      <c r="A522" s="230">
        <v>520</v>
      </c>
      <c r="B522" s="82" t="s">
        <v>4653</v>
      </c>
      <c r="C522" s="83">
        <v>42796</v>
      </c>
      <c r="D522" s="83">
        <v>42799</v>
      </c>
      <c r="E522" s="14" t="s">
        <v>1897</v>
      </c>
      <c r="F522" s="14" t="s">
        <v>3248</v>
      </c>
      <c r="G522" s="14" t="s">
        <v>178</v>
      </c>
      <c r="H522" s="14" t="s">
        <v>2416</v>
      </c>
    </row>
    <row r="523" spans="1:8" ht="25.5">
      <c r="A523" s="229">
        <v>521</v>
      </c>
      <c r="B523" s="82" t="s">
        <v>4880</v>
      </c>
      <c r="C523" s="83">
        <v>42796</v>
      </c>
      <c r="D523" s="83">
        <v>42798</v>
      </c>
      <c r="E523" s="14" t="s">
        <v>4850</v>
      </c>
      <c r="F523" s="14" t="s">
        <v>3937</v>
      </c>
      <c r="G523" s="14" t="s">
        <v>646</v>
      </c>
      <c r="H523" s="14" t="s">
        <v>4881</v>
      </c>
    </row>
    <row r="524" spans="1:8" ht="25.5">
      <c r="A524" s="230">
        <v>522</v>
      </c>
      <c r="B524" s="82" t="s">
        <v>4882</v>
      </c>
      <c r="C524" s="83">
        <v>42796</v>
      </c>
      <c r="D524" s="83">
        <v>42798</v>
      </c>
      <c r="E524" s="14" t="s">
        <v>4883</v>
      </c>
      <c r="F524" s="14" t="s">
        <v>3227</v>
      </c>
      <c r="G524" s="14" t="s">
        <v>325</v>
      </c>
      <c r="H524" s="14" t="s">
        <v>4884</v>
      </c>
    </row>
    <row r="525" spans="1:8" ht="15">
      <c r="A525" s="230">
        <v>523</v>
      </c>
      <c r="B525" s="15" t="s">
        <v>4885</v>
      </c>
      <c r="C525" s="83">
        <v>42796</v>
      </c>
      <c r="D525" s="83">
        <v>42799</v>
      </c>
      <c r="E525" s="14" t="s">
        <v>4886</v>
      </c>
      <c r="F525" s="14" t="s">
        <v>3227</v>
      </c>
      <c r="G525" s="14" t="s">
        <v>325</v>
      </c>
      <c r="H525" s="14" t="s">
        <v>4887</v>
      </c>
    </row>
    <row r="526" spans="1:8" ht="15">
      <c r="A526" s="229">
        <v>524</v>
      </c>
      <c r="B526" s="82" t="s">
        <v>5123</v>
      </c>
      <c r="C526" s="83">
        <v>42796</v>
      </c>
      <c r="D526" s="83">
        <v>42799</v>
      </c>
      <c r="E526" s="14" t="s">
        <v>151</v>
      </c>
      <c r="F526" s="14" t="s">
        <v>3248</v>
      </c>
      <c r="G526" s="14" t="s">
        <v>178</v>
      </c>
      <c r="H526" s="14" t="s">
        <v>4527</v>
      </c>
    </row>
    <row r="527" spans="1:8" ht="15">
      <c r="A527" s="230">
        <v>525</v>
      </c>
      <c r="B527" s="13" t="s">
        <v>993</v>
      </c>
      <c r="C527" s="96">
        <v>42797</v>
      </c>
      <c r="D527" s="96">
        <v>42800</v>
      </c>
      <c r="E527" s="8" t="s">
        <v>994</v>
      </c>
      <c r="F527" s="14" t="s">
        <v>614</v>
      </c>
      <c r="G527" s="14" t="s">
        <v>615</v>
      </c>
      <c r="H527" s="8" t="s">
        <v>995</v>
      </c>
    </row>
    <row r="528" spans="1:8" ht="15">
      <c r="A528" s="230">
        <v>526</v>
      </c>
      <c r="B528" s="13" t="s">
        <v>996</v>
      </c>
      <c r="C528" s="96">
        <v>42797</v>
      </c>
      <c r="D528" s="96">
        <v>42800</v>
      </c>
      <c r="E528" s="8" t="s">
        <v>997</v>
      </c>
      <c r="F528" s="14" t="s">
        <v>614</v>
      </c>
      <c r="G528" s="14" t="s">
        <v>615</v>
      </c>
      <c r="H528" s="8" t="s">
        <v>998</v>
      </c>
    </row>
    <row r="529" spans="1:8" ht="15">
      <c r="A529" s="229">
        <v>527</v>
      </c>
      <c r="B529" s="13" t="s">
        <v>999</v>
      </c>
      <c r="C529" s="83">
        <v>42797</v>
      </c>
      <c r="D529" s="83">
        <v>42800</v>
      </c>
      <c r="E529" s="8" t="s">
        <v>20</v>
      </c>
      <c r="F529" s="14" t="s">
        <v>614</v>
      </c>
      <c r="G529" s="14" t="s">
        <v>615</v>
      </c>
      <c r="H529" s="8" t="s">
        <v>1000</v>
      </c>
    </row>
    <row r="530" spans="1:8" ht="15">
      <c r="A530" s="230">
        <v>528</v>
      </c>
      <c r="B530" s="13" t="s">
        <v>1001</v>
      </c>
      <c r="C530" s="96">
        <v>42797</v>
      </c>
      <c r="D530" s="96">
        <v>42892</v>
      </c>
      <c r="E530" s="8" t="s">
        <v>1002</v>
      </c>
      <c r="F530" s="14" t="s">
        <v>1003</v>
      </c>
      <c r="G530" s="14" t="s">
        <v>615</v>
      </c>
      <c r="H530" s="8" t="s">
        <v>1000</v>
      </c>
    </row>
    <row r="531" spans="1:8" ht="25.5">
      <c r="A531" s="230">
        <v>529</v>
      </c>
      <c r="B531" s="11" t="s">
        <v>1004</v>
      </c>
      <c r="C531" s="53">
        <v>42797</v>
      </c>
      <c r="D531" s="53">
        <v>42799</v>
      </c>
      <c r="E531" s="10" t="s">
        <v>1005</v>
      </c>
      <c r="F531" s="10" t="s">
        <v>728</v>
      </c>
      <c r="G531" s="10" t="s">
        <v>729</v>
      </c>
      <c r="H531" s="10" t="s">
        <v>1006</v>
      </c>
    </row>
    <row r="532" spans="1:8" ht="15">
      <c r="A532" s="229">
        <v>530</v>
      </c>
      <c r="B532" s="35" t="s">
        <v>1007</v>
      </c>
      <c r="C532" s="12">
        <v>42797</v>
      </c>
      <c r="D532" s="12">
        <v>42800</v>
      </c>
      <c r="E532" s="10" t="s">
        <v>553</v>
      </c>
      <c r="F532" s="111" t="s">
        <v>177</v>
      </c>
      <c r="G532" s="64" t="s">
        <v>178</v>
      </c>
      <c r="H532" s="32" t="s">
        <v>1008</v>
      </c>
    </row>
    <row r="533" spans="1:8" ht="15">
      <c r="A533" s="230">
        <v>531</v>
      </c>
      <c r="B533" s="6" t="s">
        <v>1009</v>
      </c>
      <c r="C533" s="7">
        <v>42797</v>
      </c>
      <c r="D533" s="7">
        <v>42800</v>
      </c>
      <c r="E533" s="8" t="s">
        <v>1010</v>
      </c>
      <c r="F533" s="9" t="s">
        <v>71</v>
      </c>
      <c r="G533" s="10" t="s">
        <v>12</v>
      </c>
      <c r="H533" s="8" t="s">
        <v>694</v>
      </c>
    </row>
    <row r="534" spans="1:8" ht="15">
      <c r="A534" s="230">
        <v>532</v>
      </c>
      <c r="B534" s="6" t="s">
        <v>1011</v>
      </c>
      <c r="C534" s="7">
        <v>42797</v>
      </c>
      <c r="D534" s="7">
        <v>42799</v>
      </c>
      <c r="E534" s="8" t="s">
        <v>1012</v>
      </c>
      <c r="F534" s="9" t="s">
        <v>196</v>
      </c>
      <c r="G534" s="10" t="s">
        <v>197</v>
      </c>
      <c r="H534" s="8" t="s">
        <v>198</v>
      </c>
    </row>
    <row r="535" spans="1:8" ht="15">
      <c r="A535" s="229">
        <v>533</v>
      </c>
      <c r="B535" s="6" t="s">
        <v>1013</v>
      </c>
      <c r="C535" s="7">
        <v>42797</v>
      </c>
      <c r="D535" s="7">
        <v>42800</v>
      </c>
      <c r="E535" s="8" t="s">
        <v>1014</v>
      </c>
      <c r="F535" s="9" t="s">
        <v>1015</v>
      </c>
      <c r="G535" s="22" t="s">
        <v>47</v>
      </c>
      <c r="H535" s="8" t="s">
        <v>1016</v>
      </c>
    </row>
    <row r="536" spans="1:8" ht="25.5">
      <c r="A536" s="230">
        <v>534</v>
      </c>
      <c r="B536" s="82" t="s">
        <v>4888</v>
      </c>
      <c r="C536" s="83">
        <v>42797</v>
      </c>
      <c r="D536" s="83">
        <v>42799</v>
      </c>
      <c r="E536" s="14" t="s">
        <v>4889</v>
      </c>
      <c r="F536" s="14" t="s">
        <v>4890</v>
      </c>
      <c r="G536" s="14" t="s">
        <v>64</v>
      </c>
      <c r="H536" s="14" t="s">
        <v>4891</v>
      </c>
    </row>
    <row r="537" spans="1:8" ht="15">
      <c r="A537" s="230">
        <v>535</v>
      </c>
      <c r="B537" s="82" t="s">
        <v>5124</v>
      </c>
      <c r="C537" s="83">
        <v>42797</v>
      </c>
      <c r="D537" s="83">
        <v>42800</v>
      </c>
      <c r="E537" s="14" t="s">
        <v>5125</v>
      </c>
      <c r="F537" s="14" t="s">
        <v>4397</v>
      </c>
      <c r="G537" s="14" t="s">
        <v>615</v>
      </c>
      <c r="H537" s="14" t="s">
        <v>616</v>
      </c>
    </row>
    <row r="538" spans="1:8" ht="15">
      <c r="A538" s="229">
        <v>536</v>
      </c>
      <c r="B538" s="18" t="s">
        <v>1017</v>
      </c>
      <c r="C538" s="20">
        <v>42798</v>
      </c>
      <c r="D538" s="20">
        <v>42800</v>
      </c>
      <c r="E538" s="20" t="s">
        <v>1018</v>
      </c>
      <c r="F538" s="21" t="s">
        <v>1019</v>
      </c>
      <c r="G538" s="21" t="s">
        <v>92</v>
      </c>
      <c r="H538" s="21" t="s">
        <v>1020</v>
      </c>
    </row>
    <row r="539" spans="1:8" ht="15">
      <c r="A539" s="230">
        <v>537</v>
      </c>
      <c r="B539" s="89" t="s">
        <v>1021</v>
      </c>
      <c r="C539" s="46">
        <v>42798</v>
      </c>
      <c r="D539" s="46">
        <v>42800</v>
      </c>
      <c r="E539" s="47" t="s">
        <v>1022</v>
      </c>
      <c r="F539" s="47" t="s">
        <v>329</v>
      </c>
      <c r="G539" s="22" t="s">
        <v>12</v>
      </c>
      <c r="H539" s="47" t="s">
        <v>1023</v>
      </c>
    </row>
    <row r="540" spans="1:8" ht="15">
      <c r="A540" s="230">
        <v>538</v>
      </c>
      <c r="B540" s="29" t="s">
        <v>1024</v>
      </c>
      <c r="C540" s="12">
        <v>42799</v>
      </c>
      <c r="D540" s="12">
        <v>42801</v>
      </c>
      <c r="E540" s="230" t="s">
        <v>1025</v>
      </c>
      <c r="F540" s="12" t="s">
        <v>16</v>
      </c>
      <c r="G540" s="230" t="s">
        <v>17</v>
      </c>
      <c r="H540" s="230" t="s">
        <v>1026</v>
      </c>
    </row>
    <row r="541" spans="1:8" ht="15">
      <c r="A541" s="229">
        <v>539</v>
      </c>
      <c r="B541" s="6" t="s">
        <v>1027</v>
      </c>
      <c r="C541" s="7">
        <v>42799</v>
      </c>
      <c r="D541" s="7">
        <v>42803</v>
      </c>
      <c r="E541" s="8" t="s">
        <v>1028</v>
      </c>
      <c r="F541" s="9" t="s">
        <v>290</v>
      </c>
      <c r="G541" s="10" t="s">
        <v>92</v>
      </c>
      <c r="H541" s="8" t="s">
        <v>291</v>
      </c>
    </row>
    <row r="542" spans="1:8" ht="21" customHeight="1">
      <c r="A542" s="230">
        <v>540</v>
      </c>
      <c r="B542" s="6" t="s">
        <v>1029</v>
      </c>
      <c r="C542" s="7">
        <v>42799</v>
      </c>
      <c r="D542" s="7">
        <v>42801</v>
      </c>
      <c r="E542" s="8" t="s">
        <v>1030</v>
      </c>
      <c r="F542" s="9" t="s">
        <v>1031</v>
      </c>
      <c r="G542" s="10" t="s">
        <v>1032</v>
      </c>
      <c r="H542" s="8" t="s">
        <v>1033</v>
      </c>
    </row>
    <row r="543" spans="1:8" ht="15">
      <c r="A543" s="230">
        <v>541</v>
      </c>
      <c r="B543" s="15" t="s">
        <v>1034</v>
      </c>
      <c r="C543" s="7">
        <v>42799</v>
      </c>
      <c r="D543" s="7">
        <v>42802</v>
      </c>
      <c r="E543" s="7" t="s">
        <v>1035</v>
      </c>
      <c r="F543" s="7" t="s">
        <v>244</v>
      </c>
      <c r="G543" s="14" t="s">
        <v>210</v>
      </c>
      <c r="H543" s="14" t="s">
        <v>1036</v>
      </c>
    </row>
    <row r="544" spans="1:8" ht="15">
      <c r="A544" s="229">
        <v>542</v>
      </c>
      <c r="B544" s="112" t="s">
        <v>3659</v>
      </c>
      <c r="C544" s="140">
        <v>42799</v>
      </c>
      <c r="D544" s="140">
        <v>42803</v>
      </c>
      <c r="E544" s="101" t="s">
        <v>3660</v>
      </c>
      <c r="F544" s="101" t="s">
        <v>290</v>
      </c>
      <c r="G544" s="101" t="s">
        <v>12</v>
      </c>
      <c r="H544" s="101" t="s">
        <v>3661</v>
      </c>
    </row>
    <row r="545" spans="1:8" ht="15">
      <c r="A545" s="230">
        <v>543</v>
      </c>
      <c r="B545" s="27" t="s">
        <v>1037</v>
      </c>
      <c r="C545" s="7">
        <v>42800</v>
      </c>
      <c r="D545" s="7">
        <v>42804</v>
      </c>
      <c r="E545" s="8" t="s">
        <v>368</v>
      </c>
      <c r="F545" s="8" t="s">
        <v>1038</v>
      </c>
      <c r="G545" s="36" t="s">
        <v>115</v>
      </c>
      <c r="H545" s="8" t="s">
        <v>1039</v>
      </c>
    </row>
    <row r="546" spans="1:8" ht="15">
      <c r="A546" s="230">
        <v>544</v>
      </c>
      <c r="B546" s="6" t="s">
        <v>1040</v>
      </c>
      <c r="C546" s="7">
        <v>42800</v>
      </c>
      <c r="D546" s="7">
        <v>42803</v>
      </c>
      <c r="E546" s="8" t="s">
        <v>1041</v>
      </c>
      <c r="F546" s="9" t="s">
        <v>645</v>
      </c>
      <c r="G546" s="101" t="s">
        <v>646</v>
      </c>
      <c r="H546" s="8" t="s">
        <v>1042</v>
      </c>
    </row>
    <row r="547" spans="1:8" ht="51">
      <c r="A547" s="229">
        <v>545</v>
      </c>
      <c r="B547" s="82" t="s">
        <v>1043</v>
      </c>
      <c r="C547" s="7">
        <v>42800</v>
      </c>
      <c r="D547" s="7">
        <v>42803</v>
      </c>
      <c r="E547" s="83" t="s">
        <v>1044</v>
      </c>
      <c r="F547" s="83" t="s">
        <v>1045</v>
      </c>
      <c r="G547" s="83" t="s">
        <v>52</v>
      </c>
      <c r="H547" s="83" t="s">
        <v>1046</v>
      </c>
    </row>
    <row r="548" spans="1:8" ht="25.5">
      <c r="A548" s="230">
        <v>546</v>
      </c>
      <c r="B548" s="15" t="s">
        <v>4373</v>
      </c>
      <c r="C548" s="83">
        <v>42800</v>
      </c>
      <c r="D548" s="83">
        <v>42803</v>
      </c>
      <c r="E548" s="14" t="s">
        <v>1945</v>
      </c>
      <c r="F548" s="14" t="s">
        <v>3271</v>
      </c>
      <c r="G548" s="14" t="s">
        <v>32</v>
      </c>
      <c r="H548" s="14" t="s">
        <v>4374</v>
      </c>
    </row>
    <row r="549" spans="1:8" ht="25.5">
      <c r="A549" s="230">
        <v>547</v>
      </c>
      <c r="B549" s="15" t="s">
        <v>4473</v>
      </c>
      <c r="C549" s="83">
        <v>42800</v>
      </c>
      <c r="D549" s="83">
        <v>42802</v>
      </c>
      <c r="E549" s="14" t="s">
        <v>4474</v>
      </c>
      <c r="F549" s="14" t="s">
        <v>3754</v>
      </c>
      <c r="G549" s="14" t="s">
        <v>3755</v>
      </c>
      <c r="H549" s="14" t="s">
        <v>4475</v>
      </c>
    </row>
    <row r="550" spans="1:8" ht="15">
      <c r="A550" s="229">
        <v>548</v>
      </c>
      <c r="B550" s="6" t="s">
        <v>4602</v>
      </c>
      <c r="C550" s="7">
        <v>42800</v>
      </c>
      <c r="D550" s="7">
        <v>42803</v>
      </c>
      <c r="E550" s="8" t="s">
        <v>1454</v>
      </c>
      <c r="F550" s="9" t="s">
        <v>4603</v>
      </c>
      <c r="G550" s="10" t="s">
        <v>646</v>
      </c>
      <c r="H550" s="8" t="s">
        <v>4621</v>
      </c>
    </row>
    <row r="551" spans="1:8" ht="25.5">
      <c r="A551" s="230">
        <v>549</v>
      </c>
      <c r="B551" s="82" t="s">
        <v>4892</v>
      </c>
      <c r="C551" s="83">
        <v>42800</v>
      </c>
      <c r="D551" s="83">
        <v>42805</v>
      </c>
      <c r="E551" s="14" t="s">
        <v>4391</v>
      </c>
      <c r="F551" s="14" t="s">
        <v>4893</v>
      </c>
      <c r="G551" s="14" t="s">
        <v>39</v>
      </c>
      <c r="H551" s="14" t="s">
        <v>4894</v>
      </c>
    </row>
    <row r="552" spans="1:8" ht="15">
      <c r="A552" s="230">
        <v>550</v>
      </c>
      <c r="B552" s="82" t="s">
        <v>5126</v>
      </c>
      <c r="C552" s="83">
        <v>42800</v>
      </c>
      <c r="D552" s="83">
        <v>42802</v>
      </c>
      <c r="E552" s="14" t="s">
        <v>4341</v>
      </c>
      <c r="F552" s="14" t="s">
        <v>4592</v>
      </c>
      <c r="G552" s="14" t="s">
        <v>39</v>
      </c>
      <c r="H552" s="14" t="s">
        <v>5127</v>
      </c>
    </row>
    <row r="553" spans="1:8" ht="25.5">
      <c r="A553" s="229">
        <v>551</v>
      </c>
      <c r="B553" s="120" t="s">
        <v>1047</v>
      </c>
      <c r="C553" s="121">
        <v>42801</v>
      </c>
      <c r="D553" s="121">
        <v>42804</v>
      </c>
      <c r="E553" s="111" t="s">
        <v>1048</v>
      </c>
      <c r="F553" s="111" t="s">
        <v>329</v>
      </c>
      <c r="G553" s="111" t="s">
        <v>12</v>
      </c>
      <c r="H553" s="111" t="s">
        <v>1023</v>
      </c>
    </row>
    <row r="554" spans="1:8" ht="15">
      <c r="A554" s="230">
        <v>552</v>
      </c>
      <c r="B554" s="122" t="s">
        <v>1049</v>
      </c>
      <c r="C554" s="123">
        <v>42801</v>
      </c>
      <c r="D554" s="123">
        <v>42804</v>
      </c>
      <c r="E554" s="124" t="s">
        <v>1050</v>
      </c>
      <c r="F554" s="124" t="s">
        <v>329</v>
      </c>
      <c r="G554" s="124" t="s">
        <v>330</v>
      </c>
      <c r="H554" s="111" t="s">
        <v>1023</v>
      </c>
    </row>
    <row r="555" spans="1:8" ht="15">
      <c r="A555" s="230">
        <v>553</v>
      </c>
      <c r="B555" s="18" t="s">
        <v>1051</v>
      </c>
      <c r="C555" s="20">
        <v>42801</v>
      </c>
      <c r="D555" s="20">
        <v>42804</v>
      </c>
      <c r="E555" s="20" t="s">
        <v>1052</v>
      </c>
      <c r="F555" s="21" t="s">
        <v>218</v>
      </c>
      <c r="G555" s="21" t="s">
        <v>219</v>
      </c>
      <c r="H555" s="21" t="s">
        <v>1053</v>
      </c>
    </row>
    <row r="556" spans="1:8" ht="25.5">
      <c r="A556" s="229">
        <v>554</v>
      </c>
      <c r="B556" s="107" t="s">
        <v>1054</v>
      </c>
      <c r="C556" s="20">
        <v>42801</v>
      </c>
      <c r="D556" s="20">
        <v>42805</v>
      </c>
      <c r="E556" s="8" t="s">
        <v>799</v>
      </c>
      <c r="F556" s="8" t="s">
        <v>1055</v>
      </c>
      <c r="G556" s="20" t="s">
        <v>796</v>
      </c>
      <c r="H556" s="20" t="s">
        <v>1056</v>
      </c>
    </row>
    <row r="557" spans="1:8" ht="25.5">
      <c r="A557" s="230">
        <v>555</v>
      </c>
      <c r="B557" s="107" t="s">
        <v>1057</v>
      </c>
      <c r="C557" s="20">
        <v>42801</v>
      </c>
      <c r="D557" s="20">
        <v>42803</v>
      </c>
      <c r="E557" s="20" t="s">
        <v>1058</v>
      </c>
      <c r="F557" s="8" t="s">
        <v>1059</v>
      </c>
      <c r="G557" s="8" t="s">
        <v>796</v>
      </c>
      <c r="H557" s="8" t="s">
        <v>1060</v>
      </c>
    </row>
    <row r="558" spans="1:8" ht="15">
      <c r="A558" s="230">
        <v>556</v>
      </c>
      <c r="B558" s="6" t="s">
        <v>1061</v>
      </c>
      <c r="C558" s="125">
        <v>42801</v>
      </c>
      <c r="D558" s="125">
        <v>42803</v>
      </c>
      <c r="E558" s="10" t="s">
        <v>465</v>
      </c>
      <c r="F558" s="126" t="s">
        <v>1062</v>
      </c>
      <c r="G558" s="126" t="s">
        <v>178</v>
      </c>
      <c r="H558" s="10" t="s">
        <v>1063</v>
      </c>
    </row>
    <row r="559" spans="1:8" ht="25.5">
      <c r="A559" s="229">
        <v>557</v>
      </c>
      <c r="B559" s="62" t="s">
        <v>1064</v>
      </c>
      <c r="C559" s="7">
        <v>42801</v>
      </c>
      <c r="D559" s="7">
        <v>42803</v>
      </c>
      <c r="E559" s="8" t="s">
        <v>1065</v>
      </c>
      <c r="F559" s="19" t="s">
        <v>558</v>
      </c>
      <c r="G559" s="19" t="s">
        <v>559</v>
      </c>
      <c r="H559" s="19" t="s">
        <v>1066</v>
      </c>
    </row>
    <row r="560" spans="1:8" ht="15">
      <c r="A560" s="230">
        <v>558</v>
      </c>
      <c r="B560" s="6" t="s">
        <v>1067</v>
      </c>
      <c r="C560" s="7">
        <v>42801</v>
      </c>
      <c r="D560" s="7">
        <v>42804</v>
      </c>
      <c r="E560" s="7" t="s">
        <v>1068</v>
      </c>
      <c r="F560" s="7" t="s">
        <v>314</v>
      </c>
      <c r="G560" s="8" t="s">
        <v>185</v>
      </c>
      <c r="H560" s="9" t="s">
        <v>780</v>
      </c>
    </row>
    <row r="561" spans="1:8" ht="15">
      <c r="A561" s="230">
        <v>559</v>
      </c>
      <c r="B561" s="82" t="s">
        <v>1069</v>
      </c>
      <c r="C561" s="83">
        <v>42801</v>
      </c>
      <c r="D561" s="83">
        <v>42806</v>
      </c>
      <c r="E561" s="83" t="s">
        <v>1070</v>
      </c>
      <c r="F561" s="83" t="s">
        <v>363</v>
      </c>
      <c r="G561" s="83" t="s">
        <v>359</v>
      </c>
      <c r="H561" s="83" t="s">
        <v>1071</v>
      </c>
    </row>
    <row r="562" spans="1:8" ht="25.5">
      <c r="A562" s="229">
        <v>560</v>
      </c>
      <c r="B562" s="27" t="s">
        <v>1072</v>
      </c>
      <c r="C562" s="7">
        <v>42801</v>
      </c>
      <c r="D562" s="7">
        <v>42804</v>
      </c>
      <c r="E562" s="8" t="s">
        <v>1073</v>
      </c>
      <c r="F562" s="8" t="s">
        <v>114</v>
      </c>
      <c r="G562" s="36" t="s">
        <v>115</v>
      </c>
      <c r="H562" s="8" t="s">
        <v>1074</v>
      </c>
    </row>
    <row r="563" spans="1:8" ht="25.5">
      <c r="A563" s="230">
        <v>561</v>
      </c>
      <c r="B563" s="15" t="s">
        <v>1075</v>
      </c>
      <c r="C563" s="7">
        <v>42801</v>
      </c>
      <c r="D563" s="7">
        <v>42803</v>
      </c>
      <c r="E563" s="76" t="s">
        <v>1076</v>
      </c>
      <c r="F563" s="9" t="s">
        <v>663</v>
      </c>
      <c r="G563" s="8" t="s">
        <v>197</v>
      </c>
      <c r="H563" s="76" t="s">
        <v>1077</v>
      </c>
    </row>
    <row r="564" spans="1:8" ht="15">
      <c r="A564" s="230">
        <v>562</v>
      </c>
      <c r="B564" s="15" t="s">
        <v>1078</v>
      </c>
      <c r="C564" s="7">
        <v>42801</v>
      </c>
      <c r="D564" s="7">
        <v>42802</v>
      </c>
      <c r="E564" s="14" t="s">
        <v>1079</v>
      </c>
      <c r="F564" s="19" t="s">
        <v>38</v>
      </c>
      <c r="G564" s="119" t="s">
        <v>39</v>
      </c>
      <c r="H564" s="14" t="s">
        <v>1080</v>
      </c>
    </row>
    <row r="565" spans="1:8" ht="15">
      <c r="A565" s="229">
        <v>563</v>
      </c>
      <c r="B565" s="15" t="s">
        <v>1081</v>
      </c>
      <c r="C565" s="7">
        <v>42801</v>
      </c>
      <c r="D565" s="7">
        <v>42803</v>
      </c>
      <c r="E565" s="34" t="s">
        <v>1082</v>
      </c>
      <c r="F565" s="19" t="s">
        <v>38</v>
      </c>
      <c r="G565" s="19" t="s">
        <v>39</v>
      </c>
      <c r="H565" s="19" t="s">
        <v>1083</v>
      </c>
    </row>
    <row r="566" spans="1:8" ht="15">
      <c r="A566" s="230">
        <v>564</v>
      </c>
      <c r="B566" s="15" t="s">
        <v>1084</v>
      </c>
      <c r="C566" s="7">
        <v>42801</v>
      </c>
      <c r="D566" s="7">
        <v>42803</v>
      </c>
      <c r="E566" s="19" t="s">
        <v>1085</v>
      </c>
      <c r="F566" s="19" t="s">
        <v>38</v>
      </c>
      <c r="G566" s="8" t="s">
        <v>39</v>
      </c>
      <c r="H566" s="19" t="s">
        <v>1083</v>
      </c>
    </row>
    <row r="567" spans="1:8" ht="25.5">
      <c r="A567" s="230">
        <v>565</v>
      </c>
      <c r="B567" s="6" t="s">
        <v>1086</v>
      </c>
      <c r="C567" s="7">
        <v>42801</v>
      </c>
      <c r="D567" s="7">
        <v>42805</v>
      </c>
      <c r="E567" s="8" t="s">
        <v>465</v>
      </c>
      <c r="F567" s="9" t="s">
        <v>1015</v>
      </c>
      <c r="G567" s="22" t="s">
        <v>47</v>
      </c>
      <c r="H567" s="8" t="s">
        <v>1087</v>
      </c>
    </row>
    <row r="568" spans="1:8" ht="15">
      <c r="A568" s="229">
        <v>566</v>
      </c>
      <c r="B568" s="6" t="s">
        <v>3244</v>
      </c>
      <c r="C568" s="7">
        <v>42801</v>
      </c>
      <c r="D568" s="7">
        <v>42805</v>
      </c>
      <c r="E568" s="8" t="s">
        <v>4625</v>
      </c>
      <c r="F568" s="9" t="s">
        <v>3245</v>
      </c>
      <c r="G568" s="10" t="s">
        <v>32</v>
      </c>
      <c r="H568" s="10" t="s">
        <v>3246</v>
      </c>
    </row>
    <row r="569" spans="1:8" ht="15">
      <c r="A569" s="230">
        <v>567</v>
      </c>
      <c r="B569" s="15" t="s">
        <v>3402</v>
      </c>
      <c r="C569" s="83">
        <v>42801</v>
      </c>
      <c r="D569" s="83">
        <v>42803</v>
      </c>
      <c r="E569" s="14" t="s">
        <v>3403</v>
      </c>
      <c r="F569" s="14" t="s">
        <v>3376</v>
      </c>
      <c r="G569" s="14" t="s">
        <v>12</v>
      </c>
      <c r="H569" s="14" t="s">
        <v>3377</v>
      </c>
    </row>
    <row r="570" spans="1:8" ht="76.5">
      <c r="A570" s="230">
        <v>568</v>
      </c>
      <c r="B570" s="112" t="s">
        <v>3662</v>
      </c>
      <c r="C570" s="140">
        <v>42801</v>
      </c>
      <c r="D570" s="140">
        <v>42804</v>
      </c>
      <c r="E570" s="101" t="s">
        <v>2418</v>
      </c>
      <c r="F570" s="101" t="s">
        <v>3663</v>
      </c>
      <c r="G570" s="101" t="s">
        <v>185</v>
      </c>
      <c r="H570" s="101" t="s">
        <v>3664</v>
      </c>
    </row>
    <row r="571" spans="1:8" ht="25.5">
      <c r="A571" s="229">
        <v>569</v>
      </c>
      <c r="B571" s="15" t="s">
        <v>3849</v>
      </c>
      <c r="C571" s="83">
        <v>42801</v>
      </c>
      <c r="D571" s="83">
        <v>42804</v>
      </c>
      <c r="E571" s="14" t="s">
        <v>1203</v>
      </c>
      <c r="F571" s="83" t="s">
        <v>715</v>
      </c>
      <c r="G571" s="14" t="s">
        <v>52</v>
      </c>
      <c r="H571" s="14" t="s">
        <v>3850</v>
      </c>
    </row>
    <row r="572" spans="1:8" ht="15">
      <c r="A572" s="230">
        <v>570</v>
      </c>
      <c r="B572" s="15" t="s">
        <v>3981</v>
      </c>
      <c r="C572" s="83">
        <v>42801</v>
      </c>
      <c r="D572" s="83">
        <v>42803</v>
      </c>
      <c r="E572" s="14" t="s">
        <v>3982</v>
      </c>
      <c r="F572" s="14" t="s">
        <v>3983</v>
      </c>
      <c r="G572" s="14" t="s">
        <v>197</v>
      </c>
      <c r="H572" s="14" t="s">
        <v>3984</v>
      </c>
    </row>
    <row r="573" spans="1:8" ht="25.5">
      <c r="A573" s="230">
        <v>571</v>
      </c>
      <c r="B573" s="15" t="s">
        <v>4082</v>
      </c>
      <c r="C573" s="83">
        <v>42801</v>
      </c>
      <c r="D573" s="83">
        <v>42806</v>
      </c>
      <c r="E573" s="14" t="s">
        <v>4083</v>
      </c>
      <c r="F573" s="14" t="s">
        <v>4084</v>
      </c>
      <c r="G573" s="14" t="s">
        <v>4085</v>
      </c>
      <c r="H573" s="14" t="s">
        <v>5217</v>
      </c>
    </row>
    <row r="574" spans="1:8" ht="15">
      <c r="A574" s="229">
        <v>572</v>
      </c>
      <c r="B574" s="82" t="s">
        <v>4476</v>
      </c>
      <c r="C574" s="83">
        <v>42801</v>
      </c>
      <c r="D574" s="83">
        <v>42803</v>
      </c>
      <c r="E574" s="14" t="s">
        <v>4477</v>
      </c>
      <c r="F574" s="19" t="s">
        <v>38</v>
      </c>
      <c r="G574" s="14" t="s">
        <v>39</v>
      </c>
      <c r="H574" s="14" t="s">
        <v>4478</v>
      </c>
    </row>
    <row r="575" spans="1:8" ht="38.25">
      <c r="A575" s="230">
        <v>573</v>
      </c>
      <c r="B575" s="82" t="s">
        <v>4654</v>
      </c>
      <c r="C575" s="83">
        <v>42801</v>
      </c>
      <c r="D575" s="83">
        <v>42803</v>
      </c>
      <c r="E575" s="14" t="s">
        <v>4655</v>
      </c>
      <c r="F575" s="14" t="s">
        <v>4178</v>
      </c>
      <c r="G575" s="14" t="s">
        <v>541</v>
      </c>
      <c r="H575" s="14" t="s">
        <v>4807</v>
      </c>
    </row>
    <row r="576" spans="1:8" ht="15">
      <c r="A576" s="230">
        <v>574</v>
      </c>
      <c r="B576" s="82" t="s">
        <v>4656</v>
      </c>
      <c r="C576" s="83">
        <v>42801</v>
      </c>
      <c r="D576" s="83">
        <v>42803</v>
      </c>
      <c r="E576" s="14" t="s">
        <v>4657</v>
      </c>
      <c r="F576" s="14" t="s">
        <v>4658</v>
      </c>
      <c r="G576" s="14" t="s">
        <v>32</v>
      </c>
      <c r="H576" s="14" t="s">
        <v>4808</v>
      </c>
    </row>
    <row r="577" spans="1:8" ht="38.25">
      <c r="A577" s="229">
        <v>575</v>
      </c>
      <c r="B577" s="82" t="s">
        <v>5221</v>
      </c>
      <c r="C577" s="83">
        <v>42801</v>
      </c>
      <c r="D577" s="83">
        <v>42805</v>
      </c>
      <c r="E577" s="14" t="s">
        <v>4659</v>
      </c>
      <c r="F577" s="14" t="s">
        <v>3245</v>
      </c>
      <c r="G577" s="14" t="s">
        <v>32</v>
      </c>
      <c r="H577" s="14" t="s">
        <v>5220</v>
      </c>
    </row>
    <row r="578" spans="1:8" ht="15">
      <c r="A578" s="230">
        <v>576</v>
      </c>
      <c r="B578" s="82" t="s">
        <v>4895</v>
      </c>
      <c r="C578" s="83">
        <v>42801</v>
      </c>
      <c r="D578" s="83">
        <v>42803</v>
      </c>
      <c r="E578" s="14" t="s">
        <v>4896</v>
      </c>
      <c r="F578" s="14" t="s">
        <v>4143</v>
      </c>
      <c r="G578" s="14" t="s">
        <v>4114</v>
      </c>
      <c r="H578" s="14" t="s">
        <v>4967</v>
      </c>
    </row>
    <row r="579" spans="1:8" ht="15">
      <c r="A579" s="230">
        <v>577</v>
      </c>
      <c r="B579" s="18" t="s">
        <v>1088</v>
      </c>
      <c r="C579" s="20">
        <v>42802</v>
      </c>
      <c r="D579" s="20">
        <v>42806</v>
      </c>
      <c r="E579" s="20" t="s">
        <v>1089</v>
      </c>
      <c r="F579" s="21" t="s">
        <v>26</v>
      </c>
      <c r="G579" s="21" t="s">
        <v>27</v>
      </c>
      <c r="H579" s="21" t="s">
        <v>43</v>
      </c>
    </row>
    <row r="580" spans="1:8" ht="15">
      <c r="A580" s="229">
        <v>578</v>
      </c>
      <c r="B580" s="6" t="s">
        <v>1090</v>
      </c>
      <c r="C580" s="7">
        <v>42802</v>
      </c>
      <c r="D580" s="7">
        <v>42804</v>
      </c>
      <c r="E580" s="8" t="s">
        <v>1091</v>
      </c>
      <c r="F580" s="9" t="s">
        <v>281</v>
      </c>
      <c r="G580" s="10" t="s">
        <v>178</v>
      </c>
      <c r="H580" s="8" t="s">
        <v>282</v>
      </c>
    </row>
    <row r="581" spans="1:8" ht="15">
      <c r="A581" s="230">
        <v>579</v>
      </c>
      <c r="B581" s="6" t="s">
        <v>1092</v>
      </c>
      <c r="C581" s="7">
        <v>42802</v>
      </c>
      <c r="D581" s="7">
        <v>42804</v>
      </c>
      <c r="E581" s="8" t="s">
        <v>1093</v>
      </c>
      <c r="F581" s="9" t="s">
        <v>281</v>
      </c>
      <c r="G581" s="10" t="s">
        <v>178</v>
      </c>
      <c r="H581" s="8" t="s">
        <v>282</v>
      </c>
    </row>
    <row r="582" spans="1:8" ht="15">
      <c r="A582" s="230">
        <v>580</v>
      </c>
      <c r="B582" s="6" t="s">
        <v>1094</v>
      </c>
      <c r="C582" s="7">
        <v>42802</v>
      </c>
      <c r="D582" s="7">
        <v>42804</v>
      </c>
      <c r="E582" s="8" t="s">
        <v>144</v>
      </c>
      <c r="F582" s="9" t="s">
        <v>281</v>
      </c>
      <c r="G582" s="10" t="s">
        <v>178</v>
      </c>
      <c r="H582" s="8" t="s">
        <v>282</v>
      </c>
    </row>
    <row r="583" spans="1:8" ht="15">
      <c r="A583" s="229">
        <v>581</v>
      </c>
      <c r="B583" s="6" t="s">
        <v>1095</v>
      </c>
      <c r="C583" s="7">
        <v>42802</v>
      </c>
      <c r="D583" s="7">
        <v>42804</v>
      </c>
      <c r="E583" s="8" t="s">
        <v>1096</v>
      </c>
      <c r="F583" s="9" t="s">
        <v>281</v>
      </c>
      <c r="G583" s="10" t="s">
        <v>178</v>
      </c>
      <c r="H583" s="8" t="s">
        <v>282</v>
      </c>
    </row>
    <row r="584" spans="1:8" ht="15">
      <c r="A584" s="230">
        <v>582</v>
      </c>
      <c r="B584" s="6" t="s">
        <v>1097</v>
      </c>
      <c r="C584" s="7">
        <v>42802</v>
      </c>
      <c r="D584" s="7">
        <v>42805</v>
      </c>
      <c r="E584" s="10" t="s">
        <v>493</v>
      </c>
      <c r="F584" s="9" t="s">
        <v>21</v>
      </c>
      <c r="G584" s="8" t="s">
        <v>22</v>
      </c>
      <c r="H584" s="8" t="s">
        <v>1098</v>
      </c>
    </row>
    <row r="585" spans="1:8" ht="25.5">
      <c r="A585" s="230">
        <v>583</v>
      </c>
      <c r="B585" s="6" t="s">
        <v>1099</v>
      </c>
      <c r="C585" s="7">
        <v>42802</v>
      </c>
      <c r="D585" s="7">
        <v>42808</v>
      </c>
      <c r="E585" s="8" t="s">
        <v>1100</v>
      </c>
      <c r="F585" s="9" t="s">
        <v>11</v>
      </c>
      <c r="G585" s="10" t="s">
        <v>12</v>
      </c>
      <c r="H585" s="8" t="s">
        <v>72</v>
      </c>
    </row>
    <row r="586" spans="1:8" ht="15">
      <c r="A586" s="229">
        <v>584</v>
      </c>
      <c r="B586" s="6" t="s">
        <v>1101</v>
      </c>
      <c r="C586" s="7">
        <v>42802</v>
      </c>
      <c r="D586" s="7">
        <v>42805</v>
      </c>
      <c r="E586" s="8" t="s">
        <v>1102</v>
      </c>
      <c r="F586" s="9" t="s">
        <v>1103</v>
      </c>
      <c r="G586" s="10" t="s">
        <v>1032</v>
      </c>
      <c r="H586" s="8" t="s">
        <v>215</v>
      </c>
    </row>
    <row r="587" spans="1:8" ht="15">
      <c r="A587" s="230">
        <v>585</v>
      </c>
      <c r="B587" s="6" t="s">
        <v>1104</v>
      </c>
      <c r="C587" s="7">
        <v>42802</v>
      </c>
      <c r="D587" s="7">
        <v>42805</v>
      </c>
      <c r="E587" s="8" t="s">
        <v>1105</v>
      </c>
      <c r="F587" s="9" t="s">
        <v>1103</v>
      </c>
      <c r="G587" s="10" t="s">
        <v>1032</v>
      </c>
      <c r="H587" s="8" t="s">
        <v>215</v>
      </c>
    </row>
    <row r="588" spans="1:8" ht="25.5">
      <c r="A588" s="230">
        <v>586</v>
      </c>
      <c r="B588" s="82" t="s">
        <v>1106</v>
      </c>
      <c r="C588" s="83">
        <v>42802</v>
      </c>
      <c r="D588" s="83">
        <v>42805</v>
      </c>
      <c r="E588" s="83" t="s">
        <v>1107</v>
      </c>
      <c r="F588" s="14" t="s">
        <v>1108</v>
      </c>
      <c r="G588" s="14" t="s">
        <v>1109</v>
      </c>
      <c r="H588" s="83" t="s">
        <v>1110</v>
      </c>
    </row>
    <row r="589" spans="1:8" ht="25.5">
      <c r="A589" s="229">
        <v>587</v>
      </c>
      <c r="B589" s="26" t="s">
        <v>1111</v>
      </c>
      <c r="C589" s="7">
        <v>42802</v>
      </c>
      <c r="D589" s="7">
        <v>42805</v>
      </c>
      <c r="E589" s="21" t="s">
        <v>1112</v>
      </c>
      <c r="F589" s="36" t="s">
        <v>494</v>
      </c>
      <c r="G589" s="21" t="s">
        <v>495</v>
      </c>
      <c r="H589" s="21" t="s">
        <v>1113</v>
      </c>
    </row>
    <row r="590" spans="1:8" ht="15">
      <c r="A590" s="230">
        <v>588</v>
      </c>
      <c r="B590" s="26" t="s">
        <v>1114</v>
      </c>
      <c r="C590" s="7">
        <v>42802</v>
      </c>
      <c r="D590" s="7">
        <v>42805</v>
      </c>
      <c r="E590" s="28" t="s">
        <v>1115</v>
      </c>
      <c r="F590" s="21" t="s">
        <v>1116</v>
      </c>
      <c r="G590" s="34" t="s">
        <v>495</v>
      </c>
      <c r="H590" s="21" t="s">
        <v>1117</v>
      </c>
    </row>
    <row r="591" spans="1:8" ht="15">
      <c r="A591" s="230">
        <v>589</v>
      </c>
      <c r="B591" s="6" t="s">
        <v>1118</v>
      </c>
      <c r="C591" s="7">
        <v>42802</v>
      </c>
      <c r="D591" s="7">
        <v>42803</v>
      </c>
      <c r="E591" s="8" t="s">
        <v>293</v>
      </c>
      <c r="F591" s="9" t="s">
        <v>233</v>
      </c>
      <c r="G591" s="22" t="s">
        <v>47</v>
      </c>
      <c r="H591" s="8" t="s">
        <v>1119</v>
      </c>
    </row>
    <row r="592" spans="1:8" ht="15">
      <c r="A592" s="229">
        <v>590</v>
      </c>
      <c r="B592" s="15" t="s">
        <v>3404</v>
      </c>
      <c r="C592" s="83">
        <v>42802</v>
      </c>
      <c r="D592" s="83">
        <v>42805</v>
      </c>
      <c r="E592" s="14" t="s">
        <v>3405</v>
      </c>
      <c r="F592" s="14" t="s">
        <v>3395</v>
      </c>
      <c r="G592" s="14" t="s">
        <v>52</v>
      </c>
      <c r="H592" s="14" t="s">
        <v>3406</v>
      </c>
    </row>
    <row r="593" spans="1:8" ht="15">
      <c r="A593" s="230">
        <v>591</v>
      </c>
      <c r="B593" s="112" t="s">
        <v>3665</v>
      </c>
      <c r="C593" s="140">
        <v>42802</v>
      </c>
      <c r="D593" s="140">
        <v>42805</v>
      </c>
      <c r="E593" s="101" t="s">
        <v>110</v>
      </c>
      <c r="F593" s="101" t="s">
        <v>3612</v>
      </c>
      <c r="G593" s="101" t="s">
        <v>64</v>
      </c>
      <c r="H593" s="101" t="s">
        <v>3666</v>
      </c>
    </row>
    <row r="594" spans="1:8" ht="15">
      <c r="A594" s="230">
        <v>592</v>
      </c>
      <c r="B594" s="6" t="s">
        <v>1219</v>
      </c>
      <c r="C594" s="7">
        <v>42802</v>
      </c>
      <c r="D594" s="7">
        <v>42805</v>
      </c>
      <c r="E594" s="8" t="s">
        <v>1220</v>
      </c>
      <c r="F594" s="9" t="s">
        <v>1221</v>
      </c>
      <c r="G594" s="10" t="s">
        <v>1222</v>
      </c>
      <c r="H594" s="8" t="s">
        <v>1223</v>
      </c>
    </row>
    <row r="595" spans="1:8" ht="15">
      <c r="A595" s="229">
        <v>593</v>
      </c>
      <c r="B595" s="82" t="s">
        <v>5128</v>
      </c>
      <c r="C595" s="83">
        <v>42802</v>
      </c>
      <c r="D595" s="83">
        <v>42803</v>
      </c>
      <c r="E595" s="14" t="s">
        <v>5129</v>
      </c>
      <c r="F595" s="55" t="s">
        <v>5130</v>
      </c>
      <c r="G595" s="14" t="s">
        <v>32</v>
      </c>
      <c r="H595" s="14" t="s">
        <v>5131</v>
      </c>
    </row>
    <row r="596" spans="1:8" ht="25.5">
      <c r="A596" s="230">
        <v>594</v>
      </c>
      <c r="B596" s="82" t="s">
        <v>5132</v>
      </c>
      <c r="C596" s="83">
        <v>42802</v>
      </c>
      <c r="D596" s="83">
        <v>42804</v>
      </c>
      <c r="E596" s="14" t="s">
        <v>5121</v>
      </c>
      <c r="F596" s="14" t="s">
        <v>5133</v>
      </c>
      <c r="G596" s="14" t="s">
        <v>47</v>
      </c>
      <c r="H596" s="14" t="s">
        <v>5134</v>
      </c>
    </row>
    <row r="597" spans="1:8" ht="15">
      <c r="A597" s="230">
        <v>595</v>
      </c>
      <c r="B597" s="6" t="s">
        <v>973</v>
      </c>
      <c r="C597" s="7">
        <v>42803</v>
      </c>
      <c r="D597" s="7">
        <v>42805</v>
      </c>
      <c r="E597" s="10" t="s">
        <v>974</v>
      </c>
      <c r="F597" s="9" t="s">
        <v>759</v>
      </c>
      <c r="G597" s="10" t="s">
        <v>760</v>
      </c>
      <c r="H597" s="8" t="s">
        <v>975</v>
      </c>
    </row>
    <row r="598" spans="1:8" ht="15">
      <c r="A598" s="229">
        <v>596</v>
      </c>
      <c r="B598" s="18" t="s">
        <v>968</v>
      </c>
      <c r="C598" s="20">
        <v>42803</v>
      </c>
      <c r="D598" s="20">
        <v>42806</v>
      </c>
      <c r="E598" s="20" t="s">
        <v>969</v>
      </c>
      <c r="F598" s="21" t="s">
        <v>213</v>
      </c>
      <c r="G598" s="21" t="s">
        <v>214</v>
      </c>
      <c r="H598" s="21" t="s">
        <v>4620</v>
      </c>
    </row>
    <row r="599" spans="1:8" ht="25.5">
      <c r="A599" s="230">
        <v>597</v>
      </c>
      <c r="B599" s="6" t="s">
        <v>976</v>
      </c>
      <c r="C599" s="7">
        <v>42803</v>
      </c>
      <c r="D599" s="7">
        <v>42805</v>
      </c>
      <c r="E599" s="10" t="s">
        <v>977</v>
      </c>
      <c r="F599" s="9" t="s">
        <v>759</v>
      </c>
      <c r="G599" s="10" t="s">
        <v>760</v>
      </c>
      <c r="H599" s="8" t="s">
        <v>975</v>
      </c>
    </row>
    <row r="600" spans="1:8" ht="25.5">
      <c r="A600" s="230">
        <v>598</v>
      </c>
      <c r="B600" s="18" t="s">
        <v>1120</v>
      </c>
      <c r="C600" s="20">
        <v>42803</v>
      </c>
      <c r="D600" s="20">
        <v>42806</v>
      </c>
      <c r="E600" s="20" t="s">
        <v>1121</v>
      </c>
      <c r="F600" s="21" t="s">
        <v>218</v>
      </c>
      <c r="G600" s="21" t="s">
        <v>219</v>
      </c>
      <c r="H600" s="21" t="s">
        <v>1122</v>
      </c>
    </row>
    <row r="601" spans="1:8" ht="15">
      <c r="A601" s="229">
        <v>599</v>
      </c>
      <c r="B601" s="11" t="s">
        <v>1123</v>
      </c>
      <c r="C601" s="12">
        <v>42803</v>
      </c>
      <c r="D601" s="12">
        <v>42805</v>
      </c>
      <c r="E601" s="12" t="s">
        <v>1124</v>
      </c>
      <c r="F601" s="12" t="s">
        <v>16</v>
      </c>
      <c r="G601" s="12" t="s">
        <v>17</v>
      </c>
      <c r="H601" s="12" t="s">
        <v>1125</v>
      </c>
    </row>
    <row r="602" spans="1:8" ht="19.5" customHeight="1">
      <c r="A602" s="230">
        <v>600</v>
      </c>
      <c r="B602" s="6" t="s">
        <v>1126</v>
      </c>
      <c r="C602" s="7">
        <v>42803</v>
      </c>
      <c r="D602" s="7">
        <v>42806</v>
      </c>
      <c r="E602" s="8" t="s">
        <v>576</v>
      </c>
      <c r="F602" s="9" t="s">
        <v>1127</v>
      </c>
      <c r="G602" s="10" t="s">
        <v>1128</v>
      </c>
      <c r="H602" s="8" t="s">
        <v>1129</v>
      </c>
    </row>
    <row r="603" spans="1:8" ht="20.25" customHeight="1">
      <c r="A603" s="230">
        <v>601</v>
      </c>
      <c r="B603" s="15" t="s">
        <v>4375</v>
      </c>
      <c r="C603" s="83">
        <v>42803</v>
      </c>
      <c r="D603" s="83">
        <v>42813</v>
      </c>
      <c r="E603" s="14" t="s">
        <v>1956</v>
      </c>
      <c r="F603" s="14" t="s">
        <v>3433</v>
      </c>
      <c r="G603" s="14" t="s">
        <v>3434</v>
      </c>
      <c r="H603" s="14" t="s">
        <v>4376</v>
      </c>
    </row>
    <row r="604" spans="1:8" ht="21" customHeight="1">
      <c r="A604" s="229">
        <v>602</v>
      </c>
      <c r="B604" s="15" t="s">
        <v>1130</v>
      </c>
      <c r="C604" s="7">
        <v>42804</v>
      </c>
      <c r="D604" s="7">
        <v>42806</v>
      </c>
      <c r="E604" s="8" t="s">
        <v>1131</v>
      </c>
      <c r="F604" s="8" t="s">
        <v>358</v>
      </c>
      <c r="G604" s="8" t="s">
        <v>359</v>
      </c>
      <c r="H604" s="8" t="s">
        <v>1132</v>
      </c>
    </row>
    <row r="605" spans="1:8" ht="15">
      <c r="A605" s="230">
        <v>603</v>
      </c>
      <c r="B605" s="18" t="s">
        <v>1133</v>
      </c>
      <c r="C605" s="17">
        <v>42804</v>
      </c>
      <c r="D605" s="17">
        <v>42805</v>
      </c>
      <c r="E605" s="51" t="s">
        <v>1134</v>
      </c>
      <c r="F605" s="8" t="s">
        <v>358</v>
      </c>
      <c r="G605" s="51" t="s">
        <v>359</v>
      </c>
      <c r="H605" s="51" t="s">
        <v>1132</v>
      </c>
    </row>
    <row r="606" spans="1:8" ht="15">
      <c r="A606" s="230">
        <v>604</v>
      </c>
      <c r="B606" s="18" t="s">
        <v>1135</v>
      </c>
      <c r="C606" s="17">
        <v>42804</v>
      </c>
      <c r="D606" s="17">
        <v>42806</v>
      </c>
      <c r="E606" s="8" t="s">
        <v>1136</v>
      </c>
      <c r="F606" s="8" t="s">
        <v>358</v>
      </c>
      <c r="G606" s="36" t="s">
        <v>359</v>
      </c>
      <c r="H606" s="8" t="s">
        <v>1132</v>
      </c>
    </row>
    <row r="607" spans="1:8" ht="25.5">
      <c r="A607" s="229">
        <v>605</v>
      </c>
      <c r="B607" s="6" t="s">
        <v>1137</v>
      </c>
      <c r="C607" s="7">
        <v>42804</v>
      </c>
      <c r="D607" s="7">
        <v>42806</v>
      </c>
      <c r="E607" s="8" t="s">
        <v>518</v>
      </c>
      <c r="F607" s="9" t="s">
        <v>1138</v>
      </c>
      <c r="G607" s="10" t="s">
        <v>472</v>
      </c>
      <c r="H607" s="8" t="s">
        <v>1139</v>
      </c>
    </row>
    <row r="608" spans="1:8" ht="15">
      <c r="A608" s="230">
        <v>606</v>
      </c>
      <c r="B608" s="54" t="s">
        <v>1140</v>
      </c>
      <c r="C608" s="7">
        <v>42804</v>
      </c>
      <c r="D608" s="7">
        <v>42806</v>
      </c>
      <c r="E608" s="76" t="s">
        <v>1141</v>
      </c>
      <c r="F608" s="76" t="s">
        <v>1142</v>
      </c>
      <c r="G608" s="76" t="s">
        <v>197</v>
      </c>
      <c r="H608" s="76" t="s">
        <v>1143</v>
      </c>
    </row>
    <row r="609" spans="1:8" ht="15">
      <c r="A609" s="230">
        <v>607</v>
      </c>
      <c r="B609" s="6" t="s">
        <v>1144</v>
      </c>
      <c r="C609" s="7">
        <v>42804</v>
      </c>
      <c r="D609" s="7">
        <v>42806</v>
      </c>
      <c r="E609" s="8" t="s">
        <v>1145</v>
      </c>
      <c r="F609" s="9" t="s">
        <v>196</v>
      </c>
      <c r="G609" s="10" t="s">
        <v>197</v>
      </c>
      <c r="H609" s="8" t="s">
        <v>198</v>
      </c>
    </row>
    <row r="610" spans="1:8" ht="15">
      <c r="A610" s="229">
        <v>608</v>
      </c>
      <c r="B610" s="18" t="s">
        <v>1146</v>
      </c>
      <c r="C610" s="7">
        <v>42804</v>
      </c>
      <c r="D610" s="7">
        <v>42806</v>
      </c>
      <c r="E610" s="21" t="s">
        <v>1147</v>
      </c>
      <c r="F610" s="8" t="s">
        <v>744</v>
      </c>
      <c r="G610" s="21" t="s">
        <v>745</v>
      </c>
      <c r="H610" s="51" t="s">
        <v>746</v>
      </c>
    </row>
    <row r="611" spans="1:8" ht="15">
      <c r="A611" s="230">
        <v>609</v>
      </c>
      <c r="B611" s="112" t="s">
        <v>3667</v>
      </c>
      <c r="C611" s="140">
        <v>42804</v>
      </c>
      <c r="D611" s="140">
        <v>42806</v>
      </c>
      <c r="E611" s="101" t="s">
        <v>3668</v>
      </c>
      <c r="F611" s="101" t="s">
        <v>3669</v>
      </c>
      <c r="G611" s="101" t="s">
        <v>32</v>
      </c>
      <c r="H611" s="101" t="s">
        <v>3670</v>
      </c>
    </row>
    <row r="612" spans="1:8" ht="25.5">
      <c r="A612" s="230">
        <v>610</v>
      </c>
      <c r="B612" s="15" t="s">
        <v>3985</v>
      </c>
      <c r="C612" s="83">
        <v>42804</v>
      </c>
      <c r="D612" s="83">
        <v>42813</v>
      </c>
      <c r="E612" s="14" t="s">
        <v>3986</v>
      </c>
      <c r="F612" s="14" t="s">
        <v>3987</v>
      </c>
      <c r="G612" s="14" t="s">
        <v>210</v>
      </c>
      <c r="H612" s="14" t="s">
        <v>3988</v>
      </c>
    </row>
    <row r="613" spans="1:8" ht="15">
      <c r="A613" s="229">
        <v>611</v>
      </c>
      <c r="B613" s="18" t="s">
        <v>1148</v>
      </c>
      <c r="C613" s="20">
        <v>42805</v>
      </c>
      <c r="D613" s="20">
        <v>42813</v>
      </c>
      <c r="E613" s="20" t="s">
        <v>1149</v>
      </c>
      <c r="F613" s="21" t="s">
        <v>79</v>
      </c>
      <c r="G613" s="21" t="s">
        <v>80</v>
      </c>
      <c r="H613" s="21" t="s">
        <v>81</v>
      </c>
    </row>
    <row r="614" spans="1:8" ht="15">
      <c r="A614" s="230">
        <v>612</v>
      </c>
      <c r="B614" s="54" t="s">
        <v>1150</v>
      </c>
      <c r="C614" s="7">
        <v>42805</v>
      </c>
      <c r="D614" s="7">
        <v>42806</v>
      </c>
      <c r="E614" s="76" t="s">
        <v>1151</v>
      </c>
      <c r="F614" s="76" t="s">
        <v>1142</v>
      </c>
      <c r="G614" s="76" t="s">
        <v>197</v>
      </c>
      <c r="H614" s="76" t="s">
        <v>1152</v>
      </c>
    </row>
    <row r="615" spans="1:8" ht="25.5">
      <c r="A615" s="230">
        <v>613</v>
      </c>
      <c r="B615" s="26" t="s">
        <v>1153</v>
      </c>
      <c r="C615" s="7">
        <v>42805</v>
      </c>
      <c r="D615" s="7">
        <v>42813</v>
      </c>
      <c r="E615" s="21" t="s">
        <v>1154</v>
      </c>
      <c r="F615" s="21" t="s">
        <v>494</v>
      </c>
      <c r="G615" s="21" t="s">
        <v>495</v>
      </c>
      <c r="H615" s="21" t="s">
        <v>496</v>
      </c>
    </row>
    <row r="616" spans="1:8" ht="25.5">
      <c r="A616" s="229">
        <v>614</v>
      </c>
      <c r="B616" s="127" t="s">
        <v>1155</v>
      </c>
      <c r="C616" s="7">
        <v>42805</v>
      </c>
      <c r="D616" s="7">
        <v>42808</v>
      </c>
      <c r="E616" s="77" t="s">
        <v>1156</v>
      </c>
      <c r="F616" s="77" t="s">
        <v>1157</v>
      </c>
      <c r="G616" s="76" t="s">
        <v>1158</v>
      </c>
      <c r="H616" s="77" t="s">
        <v>1159</v>
      </c>
    </row>
    <row r="617" spans="1:8" ht="15">
      <c r="A617" s="230">
        <v>615</v>
      </c>
      <c r="B617" s="6" t="s">
        <v>1160</v>
      </c>
      <c r="C617" s="7">
        <v>42806</v>
      </c>
      <c r="D617" s="7">
        <v>42807</v>
      </c>
      <c r="E617" s="10" t="s">
        <v>1161</v>
      </c>
      <c r="F617" s="9" t="s">
        <v>63</v>
      </c>
      <c r="G617" s="8" t="s">
        <v>64</v>
      </c>
      <c r="H617" s="8" t="s">
        <v>65</v>
      </c>
    </row>
    <row r="618" spans="1:8" ht="15">
      <c r="A618" s="230">
        <v>616</v>
      </c>
      <c r="B618" s="54" t="s">
        <v>1162</v>
      </c>
      <c r="C618" s="7">
        <v>42806</v>
      </c>
      <c r="D618" s="7">
        <v>42809</v>
      </c>
      <c r="E618" s="76" t="s">
        <v>1163</v>
      </c>
      <c r="F618" s="76" t="s">
        <v>1142</v>
      </c>
      <c r="G618" s="76" t="s">
        <v>197</v>
      </c>
      <c r="H618" s="83" t="s">
        <v>1164</v>
      </c>
    </row>
    <row r="619" spans="1:8" ht="15">
      <c r="A619" s="229">
        <v>617</v>
      </c>
      <c r="B619" s="15" t="s">
        <v>1165</v>
      </c>
      <c r="C619" s="7">
        <v>42806</v>
      </c>
      <c r="D619" s="7">
        <v>42807</v>
      </c>
      <c r="E619" s="7" t="s">
        <v>414</v>
      </c>
      <c r="F619" s="14" t="s">
        <v>271</v>
      </c>
      <c r="G619" s="14" t="s">
        <v>210</v>
      </c>
      <c r="H619" s="14" t="s">
        <v>1166</v>
      </c>
    </row>
    <row r="620" spans="1:8" ht="15">
      <c r="A620" s="230">
        <v>618</v>
      </c>
      <c r="B620" s="82" t="s">
        <v>3671</v>
      </c>
      <c r="C620" s="83">
        <v>42806</v>
      </c>
      <c r="D620" s="83">
        <v>42807</v>
      </c>
      <c r="E620" s="14" t="s">
        <v>414</v>
      </c>
      <c r="F620" s="14" t="s">
        <v>3672</v>
      </c>
      <c r="G620" s="14" t="s">
        <v>3673</v>
      </c>
      <c r="H620" s="14" t="s">
        <v>3674</v>
      </c>
    </row>
    <row r="621" spans="1:8" ht="15">
      <c r="A621" s="230">
        <v>619</v>
      </c>
      <c r="B621" s="6" t="s">
        <v>1241</v>
      </c>
      <c r="C621" s="7">
        <v>42806</v>
      </c>
      <c r="D621" s="7">
        <v>42808</v>
      </c>
      <c r="E621" s="8" t="s">
        <v>1242</v>
      </c>
      <c r="F621" s="9" t="s">
        <v>867</v>
      </c>
      <c r="G621" s="9" t="s">
        <v>868</v>
      </c>
      <c r="H621" s="10" t="s">
        <v>1243</v>
      </c>
    </row>
    <row r="622" spans="1:8" ht="15">
      <c r="A622" s="229">
        <v>620</v>
      </c>
      <c r="B622" s="15" t="s">
        <v>4377</v>
      </c>
      <c r="C622" s="83">
        <v>42806</v>
      </c>
      <c r="D622" s="83">
        <v>42808</v>
      </c>
      <c r="E622" s="14" t="s">
        <v>4312</v>
      </c>
      <c r="F622" s="14" t="s">
        <v>478</v>
      </c>
      <c r="G622" s="14" t="s">
        <v>32</v>
      </c>
      <c r="H622" s="14" t="s">
        <v>4378</v>
      </c>
    </row>
    <row r="623" spans="1:8" ht="25.5">
      <c r="A623" s="230">
        <v>621</v>
      </c>
      <c r="B623" s="138" t="s">
        <v>3534</v>
      </c>
      <c r="C623" s="213">
        <v>42807</v>
      </c>
      <c r="D623" s="213">
        <v>42810</v>
      </c>
      <c r="E623" s="214" t="s">
        <v>1167</v>
      </c>
      <c r="F623" s="213" t="s">
        <v>1168</v>
      </c>
      <c r="G623" s="214" t="s">
        <v>1169</v>
      </c>
      <c r="H623" s="214" t="s">
        <v>1170</v>
      </c>
    </row>
    <row r="624" spans="1:8" ht="15">
      <c r="A624" s="230">
        <v>622</v>
      </c>
      <c r="B624" s="15" t="s">
        <v>1171</v>
      </c>
      <c r="C624" s="7">
        <v>42807</v>
      </c>
      <c r="D624" s="7">
        <v>42809</v>
      </c>
      <c r="E624" s="19" t="s">
        <v>1172</v>
      </c>
      <c r="F624" s="19" t="s">
        <v>38</v>
      </c>
      <c r="G624" s="8" t="s">
        <v>39</v>
      </c>
      <c r="H624" s="19" t="s">
        <v>1173</v>
      </c>
    </row>
    <row r="625" spans="1:8" ht="25.5">
      <c r="A625" s="229">
        <v>623</v>
      </c>
      <c r="B625" s="15" t="s">
        <v>3407</v>
      </c>
      <c r="C625" s="83">
        <v>42807</v>
      </c>
      <c r="D625" s="83">
        <v>42810</v>
      </c>
      <c r="E625" s="14" t="s">
        <v>1190</v>
      </c>
      <c r="F625" s="14" t="s">
        <v>3395</v>
      </c>
      <c r="G625" s="14" t="s">
        <v>3408</v>
      </c>
      <c r="H625" s="14" t="s">
        <v>4959</v>
      </c>
    </row>
    <row r="626" spans="1:8" ht="15">
      <c r="A626" s="230">
        <v>624</v>
      </c>
      <c r="B626" s="82" t="s">
        <v>4660</v>
      </c>
      <c r="C626" s="83">
        <v>42807</v>
      </c>
      <c r="D626" s="83">
        <v>42808</v>
      </c>
      <c r="E626" s="14" t="s">
        <v>1897</v>
      </c>
      <c r="F626" s="14" t="s">
        <v>4122</v>
      </c>
      <c r="G626" s="14" t="s">
        <v>32</v>
      </c>
      <c r="H626" s="14" t="s">
        <v>2416</v>
      </c>
    </row>
    <row r="627" spans="1:8" ht="15">
      <c r="A627" s="230">
        <v>625</v>
      </c>
      <c r="B627" s="82" t="s">
        <v>4991</v>
      </c>
      <c r="C627" s="83">
        <v>42807</v>
      </c>
      <c r="D627" s="83">
        <v>42810</v>
      </c>
      <c r="E627" s="14" t="s">
        <v>4992</v>
      </c>
      <c r="F627" s="14" t="s">
        <v>3227</v>
      </c>
      <c r="G627" s="14" t="s">
        <v>325</v>
      </c>
      <c r="H627" s="14" t="s">
        <v>525</v>
      </c>
    </row>
    <row r="628" spans="1:8" ht="15">
      <c r="A628" s="229">
        <v>626</v>
      </c>
      <c r="B628" s="15" t="s">
        <v>1174</v>
      </c>
      <c r="C628" s="7">
        <v>42808</v>
      </c>
      <c r="D628" s="7">
        <v>42810</v>
      </c>
      <c r="E628" s="8" t="s">
        <v>1175</v>
      </c>
      <c r="F628" s="77" t="s">
        <v>1176</v>
      </c>
      <c r="G628" s="14" t="s">
        <v>541</v>
      </c>
      <c r="H628" s="8" t="s">
        <v>140</v>
      </c>
    </row>
    <row r="629" spans="1:8" ht="25.5">
      <c r="A629" s="230">
        <v>627</v>
      </c>
      <c r="B629" s="18" t="s">
        <v>1177</v>
      </c>
      <c r="C629" s="20">
        <v>42808</v>
      </c>
      <c r="D629" s="20">
        <v>42812</v>
      </c>
      <c r="E629" s="20" t="s">
        <v>1178</v>
      </c>
      <c r="F629" s="21" t="s">
        <v>387</v>
      </c>
      <c r="G629" s="21" t="s">
        <v>92</v>
      </c>
      <c r="H629" s="21" t="s">
        <v>97</v>
      </c>
    </row>
    <row r="630" spans="1:8" ht="15">
      <c r="A630" s="230">
        <v>628</v>
      </c>
      <c r="B630" s="86" t="s">
        <v>1179</v>
      </c>
      <c r="C630" s="20">
        <v>42808</v>
      </c>
      <c r="D630" s="20">
        <v>42810</v>
      </c>
      <c r="E630" s="20" t="s">
        <v>1180</v>
      </c>
      <c r="F630" s="21" t="s">
        <v>468</v>
      </c>
      <c r="G630" s="21" t="s">
        <v>325</v>
      </c>
      <c r="H630" s="21" t="s">
        <v>469</v>
      </c>
    </row>
    <row r="631" spans="1:8" ht="15">
      <c r="A631" s="229">
        <v>629</v>
      </c>
      <c r="B631" s="86" t="s">
        <v>1181</v>
      </c>
      <c r="C631" s="20">
        <v>42808</v>
      </c>
      <c r="D631" s="20">
        <v>42810</v>
      </c>
      <c r="E631" s="20" t="s">
        <v>1180</v>
      </c>
      <c r="F631" s="21" t="s">
        <v>468</v>
      </c>
      <c r="G631" s="21" t="s">
        <v>325</v>
      </c>
      <c r="H631" s="21" t="s">
        <v>469</v>
      </c>
    </row>
    <row r="632" spans="1:8" ht="15">
      <c r="A632" s="230">
        <v>630</v>
      </c>
      <c r="B632" s="86" t="s">
        <v>1182</v>
      </c>
      <c r="C632" s="20">
        <v>42808</v>
      </c>
      <c r="D632" s="20">
        <v>42810</v>
      </c>
      <c r="E632" s="20" t="s">
        <v>1183</v>
      </c>
      <c r="F632" s="21" t="s">
        <v>468</v>
      </c>
      <c r="G632" s="21" t="s">
        <v>325</v>
      </c>
      <c r="H632" s="21" t="s">
        <v>469</v>
      </c>
    </row>
    <row r="633" spans="1:8" ht="15">
      <c r="A633" s="230">
        <v>631</v>
      </c>
      <c r="B633" s="13" t="s">
        <v>1184</v>
      </c>
      <c r="C633" s="83">
        <v>42808</v>
      </c>
      <c r="D633" s="83">
        <v>42810</v>
      </c>
      <c r="E633" s="8" t="s">
        <v>310</v>
      </c>
      <c r="F633" s="14" t="s">
        <v>334</v>
      </c>
      <c r="G633" s="14" t="s">
        <v>335</v>
      </c>
      <c r="H633" s="8" t="s">
        <v>938</v>
      </c>
    </row>
    <row r="634" spans="1:8" ht="15">
      <c r="A634" s="229">
        <v>632</v>
      </c>
      <c r="B634" s="13" t="s">
        <v>1185</v>
      </c>
      <c r="C634" s="83">
        <v>42808</v>
      </c>
      <c r="D634" s="83">
        <v>42810</v>
      </c>
      <c r="E634" s="8" t="s">
        <v>313</v>
      </c>
      <c r="F634" s="14" t="s">
        <v>334</v>
      </c>
      <c r="G634" s="14" t="s">
        <v>335</v>
      </c>
      <c r="H634" s="8" t="s">
        <v>938</v>
      </c>
    </row>
    <row r="635" spans="1:8" ht="15">
      <c r="A635" s="230">
        <v>633</v>
      </c>
      <c r="B635" s="23" t="s">
        <v>1186</v>
      </c>
      <c r="C635" s="66">
        <v>42808</v>
      </c>
      <c r="D635" s="66">
        <v>42810</v>
      </c>
      <c r="E635" s="111" t="s">
        <v>1187</v>
      </c>
      <c r="F635" s="111" t="s">
        <v>177</v>
      </c>
      <c r="G635" s="49" t="s">
        <v>178</v>
      </c>
      <c r="H635" s="64" t="s">
        <v>1188</v>
      </c>
    </row>
    <row r="636" spans="1:8" ht="15">
      <c r="A636" s="230">
        <v>634</v>
      </c>
      <c r="B636" s="128" t="s">
        <v>1189</v>
      </c>
      <c r="C636" s="67">
        <v>42808</v>
      </c>
      <c r="D636" s="67">
        <v>42810</v>
      </c>
      <c r="E636" s="49" t="s">
        <v>1190</v>
      </c>
      <c r="F636" s="49" t="s">
        <v>177</v>
      </c>
      <c r="G636" s="49" t="s">
        <v>178</v>
      </c>
      <c r="H636" s="49" t="s">
        <v>261</v>
      </c>
    </row>
    <row r="637" spans="1:8" ht="15">
      <c r="A637" s="229">
        <v>635</v>
      </c>
      <c r="B637" s="128" t="s">
        <v>1191</v>
      </c>
      <c r="C637" s="67">
        <v>42808</v>
      </c>
      <c r="D637" s="67">
        <v>42810</v>
      </c>
      <c r="E637" s="49" t="s">
        <v>1190</v>
      </c>
      <c r="F637" s="49" t="s">
        <v>177</v>
      </c>
      <c r="G637" s="49" t="s">
        <v>178</v>
      </c>
      <c r="H637" s="49" t="s">
        <v>261</v>
      </c>
    </row>
    <row r="638" spans="1:8" ht="25.5">
      <c r="A638" s="230">
        <v>636</v>
      </c>
      <c r="B638" s="26" t="s">
        <v>1192</v>
      </c>
      <c r="C638" s="7">
        <v>42808</v>
      </c>
      <c r="D638" s="7">
        <v>42810</v>
      </c>
      <c r="E638" s="14" t="s">
        <v>1193</v>
      </c>
      <c r="F638" s="14" t="s">
        <v>1194</v>
      </c>
      <c r="G638" s="14" t="s">
        <v>115</v>
      </c>
      <c r="H638" s="14" t="s">
        <v>1195</v>
      </c>
    </row>
    <row r="639" spans="1:8" ht="15">
      <c r="A639" s="230">
        <v>637</v>
      </c>
      <c r="B639" s="15" t="s">
        <v>1196</v>
      </c>
      <c r="C639" s="7">
        <v>42808</v>
      </c>
      <c r="D639" s="7">
        <v>42810</v>
      </c>
      <c r="E639" s="19" t="s">
        <v>1197</v>
      </c>
      <c r="F639" s="19" t="s">
        <v>38</v>
      </c>
      <c r="G639" s="8" t="s">
        <v>39</v>
      </c>
      <c r="H639" s="19" t="s">
        <v>1198</v>
      </c>
    </row>
    <row r="640" spans="1:8" ht="15">
      <c r="A640" s="229">
        <v>638</v>
      </c>
      <c r="B640" s="15" t="s">
        <v>1199</v>
      </c>
      <c r="C640" s="7">
        <v>42808</v>
      </c>
      <c r="D640" s="7">
        <v>42810</v>
      </c>
      <c r="E640" s="8" t="s">
        <v>1200</v>
      </c>
      <c r="F640" s="19" t="s">
        <v>38</v>
      </c>
      <c r="G640" s="76" t="s">
        <v>39</v>
      </c>
      <c r="H640" s="76" t="s">
        <v>1201</v>
      </c>
    </row>
    <row r="641" spans="1:8" ht="15">
      <c r="A641" s="230">
        <v>639</v>
      </c>
      <c r="B641" s="6" t="s">
        <v>1202</v>
      </c>
      <c r="C641" s="7">
        <v>42808</v>
      </c>
      <c r="D641" s="7">
        <v>42811</v>
      </c>
      <c r="E641" s="8" t="s">
        <v>1203</v>
      </c>
      <c r="F641" s="9" t="s">
        <v>582</v>
      </c>
      <c r="G641" s="10" t="s">
        <v>578</v>
      </c>
      <c r="H641" s="8" t="s">
        <v>1204</v>
      </c>
    </row>
    <row r="642" spans="1:8" ht="15">
      <c r="A642" s="230">
        <v>640</v>
      </c>
      <c r="B642" s="6" t="s">
        <v>1189</v>
      </c>
      <c r="C642" s="7">
        <v>42808</v>
      </c>
      <c r="D642" s="7">
        <v>42810</v>
      </c>
      <c r="E642" s="8" t="s">
        <v>3247</v>
      </c>
      <c r="F642" s="9" t="s">
        <v>3248</v>
      </c>
      <c r="G642" s="10" t="s">
        <v>178</v>
      </c>
      <c r="H642" s="8" t="s">
        <v>3249</v>
      </c>
    </row>
    <row r="643" spans="1:8" ht="15">
      <c r="A643" s="229">
        <v>641</v>
      </c>
      <c r="B643" s="6" t="s">
        <v>3350</v>
      </c>
      <c r="C643" s="7">
        <v>42808</v>
      </c>
      <c r="D643" s="7">
        <v>42810</v>
      </c>
      <c r="E643" s="10" t="s">
        <v>3351</v>
      </c>
      <c r="F643" s="9" t="s">
        <v>324</v>
      </c>
      <c r="G643" s="8" t="s">
        <v>325</v>
      </c>
      <c r="H643" s="8" t="s">
        <v>3352</v>
      </c>
    </row>
    <row r="644" spans="1:8" ht="15">
      <c r="A644" s="230">
        <v>642</v>
      </c>
      <c r="B644" s="112" t="s">
        <v>3675</v>
      </c>
      <c r="C644" s="140">
        <v>42808</v>
      </c>
      <c r="D644" s="140">
        <v>42810</v>
      </c>
      <c r="E644" s="101" t="s">
        <v>3676</v>
      </c>
      <c r="F644" s="101" t="s">
        <v>26</v>
      </c>
      <c r="G644" s="101" t="s">
        <v>27</v>
      </c>
      <c r="H644" s="101" t="s">
        <v>3677</v>
      </c>
    </row>
    <row r="645" spans="1:8" ht="15">
      <c r="A645" s="230">
        <v>643</v>
      </c>
      <c r="B645" s="112" t="s">
        <v>3678</v>
      </c>
      <c r="C645" s="140">
        <v>42808</v>
      </c>
      <c r="D645" s="140">
        <v>42810</v>
      </c>
      <c r="E645" s="101" t="s">
        <v>3679</v>
      </c>
      <c r="F645" s="101" t="s">
        <v>3680</v>
      </c>
      <c r="G645" s="101" t="s">
        <v>12</v>
      </c>
      <c r="H645" s="101" t="s">
        <v>3681</v>
      </c>
    </row>
    <row r="646" spans="1:8" ht="15">
      <c r="A646" s="229">
        <v>644</v>
      </c>
      <c r="B646" s="15" t="s">
        <v>3851</v>
      </c>
      <c r="C646" s="83">
        <v>42808</v>
      </c>
      <c r="D646" s="83">
        <v>42811</v>
      </c>
      <c r="E646" s="14" t="s">
        <v>3852</v>
      </c>
      <c r="F646" s="14" t="s">
        <v>582</v>
      </c>
      <c r="G646" s="14" t="s">
        <v>578</v>
      </c>
      <c r="H646" s="14" t="s">
        <v>3853</v>
      </c>
    </row>
    <row r="647" spans="1:8" ht="15">
      <c r="A647" s="230">
        <v>645</v>
      </c>
      <c r="B647" s="15" t="s">
        <v>3854</v>
      </c>
      <c r="C647" s="83">
        <v>42808</v>
      </c>
      <c r="D647" s="83">
        <v>42810</v>
      </c>
      <c r="E647" s="14" t="s">
        <v>3855</v>
      </c>
      <c r="F647" s="14" t="s">
        <v>3693</v>
      </c>
      <c r="G647" s="14" t="s">
        <v>17</v>
      </c>
      <c r="H647" s="76" t="s">
        <v>3856</v>
      </c>
    </row>
    <row r="648" spans="1:8" ht="15">
      <c r="A648" s="230">
        <v>646</v>
      </c>
      <c r="B648" s="15" t="s">
        <v>3857</v>
      </c>
      <c r="C648" s="83">
        <v>42808</v>
      </c>
      <c r="D648" s="83">
        <v>42810</v>
      </c>
      <c r="E648" s="14" t="s">
        <v>3858</v>
      </c>
      <c r="F648" s="14" t="s">
        <v>3227</v>
      </c>
      <c r="G648" s="14" t="s">
        <v>325</v>
      </c>
      <c r="H648" s="76" t="s">
        <v>3859</v>
      </c>
    </row>
    <row r="649" spans="1:8" ht="15">
      <c r="A649" s="229">
        <v>647</v>
      </c>
      <c r="B649" s="15" t="s">
        <v>3557</v>
      </c>
      <c r="C649" s="83">
        <v>42808</v>
      </c>
      <c r="D649" s="83">
        <v>42811</v>
      </c>
      <c r="E649" s="14" t="s">
        <v>3860</v>
      </c>
      <c r="F649" s="14" t="s">
        <v>3227</v>
      </c>
      <c r="G649" s="14" t="s">
        <v>325</v>
      </c>
      <c r="H649" s="76" t="s">
        <v>3559</v>
      </c>
    </row>
    <row r="650" spans="1:8" ht="15">
      <c r="A650" s="230">
        <v>648</v>
      </c>
      <c r="B650" s="15" t="s">
        <v>3861</v>
      </c>
      <c r="C650" s="83">
        <v>42808</v>
      </c>
      <c r="D650" s="83">
        <v>42808</v>
      </c>
      <c r="E650" s="14" t="s">
        <v>3862</v>
      </c>
      <c r="F650" s="14" t="s">
        <v>3227</v>
      </c>
      <c r="G650" s="14" t="s">
        <v>325</v>
      </c>
      <c r="H650" s="76" t="s">
        <v>3559</v>
      </c>
    </row>
    <row r="651" spans="1:8" ht="25.5">
      <c r="A651" s="230">
        <v>649</v>
      </c>
      <c r="B651" s="15" t="s">
        <v>4379</v>
      </c>
      <c r="C651" s="83">
        <v>42808</v>
      </c>
      <c r="D651" s="83">
        <v>42810</v>
      </c>
      <c r="E651" s="14" t="s">
        <v>4380</v>
      </c>
      <c r="F651" s="14" t="s">
        <v>4168</v>
      </c>
      <c r="G651" s="14" t="s">
        <v>32</v>
      </c>
      <c r="H651" s="14" t="s">
        <v>4381</v>
      </c>
    </row>
    <row r="652" spans="1:8" ht="15">
      <c r="A652" s="229">
        <v>650</v>
      </c>
      <c r="B652" s="82" t="s">
        <v>4897</v>
      </c>
      <c r="C652" s="83">
        <v>42808</v>
      </c>
      <c r="D652" s="83">
        <v>42810</v>
      </c>
      <c r="E652" s="14" t="s">
        <v>4898</v>
      </c>
      <c r="F652" s="14" t="s">
        <v>3693</v>
      </c>
      <c r="G652" s="14" t="s">
        <v>17</v>
      </c>
      <c r="H652" s="14" t="s">
        <v>4899</v>
      </c>
    </row>
    <row r="653" spans="1:8" ht="25.5">
      <c r="A653" s="230">
        <v>651</v>
      </c>
      <c r="B653" s="82" t="s">
        <v>4993</v>
      </c>
      <c r="C653" s="83">
        <v>42808</v>
      </c>
      <c r="D653" s="83">
        <v>42811</v>
      </c>
      <c r="E653" s="14" t="s">
        <v>4460</v>
      </c>
      <c r="F653" s="14" t="s">
        <v>4994</v>
      </c>
      <c r="G653" s="14" t="s">
        <v>3709</v>
      </c>
      <c r="H653" s="14" t="s">
        <v>4995</v>
      </c>
    </row>
    <row r="654" spans="1:8" ht="25.5">
      <c r="A654" s="230">
        <v>652</v>
      </c>
      <c r="B654" s="82" t="s">
        <v>4996</v>
      </c>
      <c r="C654" s="83">
        <v>42808</v>
      </c>
      <c r="D654" s="83">
        <v>42809</v>
      </c>
      <c r="E654" s="14" t="s">
        <v>4997</v>
      </c>
      <c r="F654" s="14" t="s">
        <v>4998</v>
      </c>
      <c r="G654" s="14" t="s">
        <v>32</v>
      </c>
      <c r="H654" s="14" t="s">
        <v>4999</v>
      </c>
    </row>
    <row r="655" spans="1:8" ht="15">
      <c r="A655" s="229">
        <v>653</v>
      </c>
      <c r="B655" s="6" t="s">
        <v>3239</v>
      </c>
      <c r="C655" s="7">
        <v>42809</v>
      </c>
      <c r="D655" s="7">
        <v>42811</v>
      </c>
      <c r="E655" s="8" t="s">
        <v>3240</v>
      </c>
      <c r="F655" s="9" t="s">
        <v>3241</v>
      </c>
      <c r="G655" s="10" t="s">
        <v>3242</v>
      </c>
      <c r="H655" s="8" t="s">
        <v>3243</v>
      </c>
    </row>
    <row r="656" spans="1:8" ht="25.5">
      <c r="A656" s="230">
        <v>654</v>
      </c>
      <c r="B656" s="18" t="s">
        <v>1205</v>
      </c>
      <c r="C656" s="20">
        <v>42809</v>
      </c>
      <c r="D656" s="20">
        <v>42811</v>
      </c>
      <c r="E656" s="20" t="s">
        <v>1206</v>
      </c>
      <c r="F656" s="21" t="s">
        <v>1207</v>
      </c>
      <c r="G656" s="21" t="s">
        <v>80</v>
      </c>
      <c r="H656" s="21" t="s">
        <v>1208</v>
      </c>
    </row>
    <row r="657" spans="1:8" ht="15">
      <c r="A657" s="230">
        <v>655</v>
      </c>
      <c r="B657" s="33" t="s">
        <v>1209</v>
      </c>
      <c r="C657" s="80">
        <v>42809</v>
      </c>
      <c r="D657" s="80">
        <v>42812</v>
      </c>
      <c r="E657" s="230" t="s">
        <v>1210</v>
      </c>
      <c r="F657" s="51" t="s">
        <v>965</v>
      </c>
      <c r="G657" s="34" t="s">
        <v>966</v>
      </c>
      <c r="H657" s="118" t="s">
        <v>967</v>
      </c>
    </row>
    <row r="658" spans="1:8" ht="25.5">
      <c r="A658" s="229">
        <v>656</v>
      </c>
      <c r="B658" s="35" t="s">
        <v>1211</v>
      </c>
      <c r="C658" s="53">
        <v>42809</v>
      </c>
      <c r="D658" s="53">
        <v>42813</v>
      </c>
      <c r="E658" s="10" t="s">
        <v>1212</v>
      </c>
      <c r="F658" s="10" t="s">
        <v>728</v>
      </c>
      <c r="G658" s="10" t="s">
        <v>729</v>
      </c>
      <c r="H658" s="10" t="s">
        <v>1213</v>
      </c>
    </row>
    <row r="659" spans="1:8" ht="25.5">
      <c r="A659" s="230">
        <v>657</v>
      </c>
      <c r="B659" s="6" t="s">
        <v>1214</v>
      </c>
      <c r="C659" s="7">
        <v>42809</v>
      </c>
      <c r="D659" s="7">
        <v>42811</v>
      </c>
      <c r="E659" s="10" t="s">
        <v>1215</v>
      </c>
      <c r="F659" s="9" t="s">
        <v>21</v>
      </c>
      <c r="G659" s="8" t="s">
        <v>22</v>
      </c>
      <c r="H659" s="8" t="s">
        <v>1216</v>
      </c>
    </row>
    <row r="660" spans="1:8" ht="15">
      <c r="A660" s="230">
        <v>658</v>
      </c>
      <c r="B660" s="107" t="s">
        <v>1217</v>
      </c>
      <c r="C660" s="20">
        <v>42809</v>
      </c>
      <c r="D660" s="20">
        <v>42812</v>
      </c>
      <c r="E660" s="20" t="s">
        <v>1041</v>
      </c>
      <c r="F660" s="8" t="s">
        <v>1059</v>
      </c>
      <c r="G660" s="8" t="s">
        <v>796</v>
      </c>
      <c r="H660" s="8" t="s">
        <v>1218</v>
      </c>
    </row>
    <row r="661" spans="1:8" ht="15">
      <c r="A661" s="229">
        <v>659</v>
      </c>
      <c r="B661" s="26" t="s">
        <v>1224</v>
      </c>
      <c r="C661" s="7">
        <v>42809</v>
      </c>
      <c r="D661" s="7">
        <v>42812</v>
      </c>
      <c r="E661" s="14" t="s">
        <v>1225</v>
      </c>
      <c r="F661" s="101" t="s">
        <v>114</v>
      </c>
      <c r="G661" s="14" t="s">
        <v>115</v>
      </c>
      <c r="H661" s="14" t="s">
        <v>1226</v>
      </c>
    </row>
    <row r="662" spans="1:8" ht="15">
      <c r="A662" s="230">
        <v>660</v>
      </c>
      <c r="B662" s="26" t="s">
        <v>1227</v>
      </c>
      <c r="C662" s="7">
        <v>42809</v>
      </c>
      <c r="D662" s="7">
        <v>42812</v>
      </c>
      <c r="E662" s="14" t="s">
        <v>1228</v>
      </c>
      <c r="F662" s="101" t="s">
        <v>114</v>
      </c>
      <c r="G662" s="14" t="s">
        <v>115</v>
      </c>
      <c r="H662" s="14" t="s">
        <v>1226</v>
      </c>
    </row>
    <row r="663" spans="1:8" ht="15">
      <c r="A663" s="230">
        <v>661</v>
      </c>
      <c r="B663" s="6" t="s">
        <v>1229</v>
      </c>
      <c r="C663" s="7">
        <v>42809</v>
      </c>
      <c r="D663" s="7">
        <v>42812</v>
      </c>
      <c r="E663" s="8" t="s">
        <v>1230</v>
      </c>
      <c r="F663" s="9" t="s">
        <v>196</v>
      </c>
      <c r="G663" s="10" t="s">
        <v>197</v>
      </c>
      <c r="H663" s="8" t="s">
        <v>198</v>
      </c>
    </row>
    <row r="664" spans="1:8" ht="15">
      <c r="A664" s="229">
        <v>662</v>
      </c>
      <c r="B664" s="6" t="s">
        <v>4627</v>
      </c>
      <c r="C664" s="7">
        <v>42809</v>
      </c>
      <c r="D664" s="7">
        <v>42811</v>
      </c>
      <c r="E664" s="8" t="s">
        <v>683</v>
      </c>
      <c r="F664" s="9" t="s">
        <v>934</v>
      </c>
      <c r="G664" s="10" t="s">
        <v>868</v>
      </c>
      <c r="H664" s="8" t="s">
        <v>4628</v>
      </c>
    </row>
    <row r="665" spans="1:8" ht="15">
      <c r="A665" s="230">
        <v>663</v>
      </c>
      <c r="B665" s="6" t="s">
        <v>3250</v>
      </c>
      <c r="C665" s="7">
        <v>42809</v>
      </c>
      <c r="D665" s="7">
        <v>42811</v>
      </c>
      <c r="E665" s="8" t="s">
        <v>3251</v>
      </c>
      <c r="F665" s="9" t="s">
        <v>3230</v>
      </c>
      <c r="G665" s="10" t="s">
        <v>3231</v>
      </c>
      <c r="H665" s="8" t="s">
        <v>3252</v>
      </c>
    </row>
    <row r="666" spans="1:8" ht="15">
      <c r="A666" s="230">
        <v>664</v>
      </c>
      <c r="B666" s="6" t="s">
        <v>3253</v>
      </c>
      <c r="C666" s="7">
        <v>42809</v>
      </c>
      <c r="D666" s="7">
        <v>42811</v>
      </c>
      <c r="E666" s="8" t="s">
        <v>2433</v>
      </c>
      <c r="F666" s="9" t="s">
        <v>3230</v>
      </c>
      <c r="G666" s="10" t="s">
        <v>3231</v>
      </c>
      <c r="H666" s="8" t="s">
        <v>3252</v>
      </c>
    </row>
    <row r="667" spans="1:8" ht="15">
      <c r="A667" s="229">
        <v>665</v>
      </c>
      <c r="B667" s="6" t="s">
        <v>3254</v>
      </c>
      <c r="C667" s="7">
        <v>42809</v>
      </c>
      <c r="D667" s="7">
        <v>42811</v>
      </c>
      <c r="E667" s="8" t="s">
        <v>1887</v>
      </c>
      <c r="F667" s="9" t="s">
        <v>3230</v>
      </c>
      <c r="G667" s="10" t="s">
        <v>3231</v>
      </c>
      <c r="H667" s="8" t="s">
        <v>3252</v>
      </c>
    </row>
    <row r="668" spans="1:8" ht="15">
      <c r="A668" s="230">
        <v>666</v>
      </c>
      <c r="B668" s="6" t="s">
        <v>3255</v>
      </c>
      <c r="C668" s="7">
        <v>42809</v>
      </c>
      <c r="D668" s="7">
        <v>42811</v>
      </c>
      <c r="E668" s="8" t="s">
        <v>3256</v>
      </c>
      <c r="F668" s="9" t="s">
        <v>3230</v>
      </c>
      <c r="G668" s="10" t="s">
        <v>3231</v>
      </c>
      <c r="H668" s="8" t="s">
        <v>3252</v>
      </c>
    </row>
    <row r="669" spans="1:8" ht="15">
      <c r="A669" s="230">
        <v>667</v>
      </c>
      <c r="B669" s="6" t="s">
        <v>3257</v>
      </c>
      <c r="C669" s="7">
        <v>42809</v>
      </c>
      <c r="D669" s="7">
        <v>42811</v>
      </c>
      <c r="E669" s="8" t="s">
        <v>2946</v>
      </c>
      <c r="F669" s="9" t="s">
        <v>3230</v>
      </c>
      <c r="G669" s="10" t="s">
        <v>3231</v>
      </c>
      <c r="H669" s="8" t="s">
        <v>3252</v>
      </c>
    </row>
    <row r="670" spans="1:8" ht="15">
      <c r="A670" s="229">
        <v>668</v>
      </c>
      <c r="B670" s="6" t="s">
        <v>3258</v>
      </c>
      <c r="C670" s="7">
        <v>42809</v>
      </c>
      <c r="D670" s="7">
        <v>42811</v>
      </c>
      <c r="E670" s="8" t="s">
        <v>3259</v>
      </c>
      <c r="F670" s="9" t="s">
        <v>3230</v>
      </c>
      <c r="G670" s="10" t="s">
        <v>3231</v>
      </c>
      <c r="H670" s="8" t="s">
        <v>3252</v>
      </c>
    </row>
    <row r="671" spans="1:8" ht="15">
      <c r="A671" s="230">
        <v>669</v>
      </c>
      <c r="B671" s="6" t="s">
        <v>3260</v>
      </c>
      <c r="C671" s="7">
        <v>42809</v>
      </c>
      <c r="D671" s="7">
        <v>42811</v>
      </c>
      <c r="E671" s="8" t="s">
        <v>3261</v>
      </c>
      <c r="F671" s="9" t="s">
        <v>3230</v>
      </c>
      <c r="G671" s="10" t="s">
        <v>3231</v>
      </c>
      <c r="H671" s="8" t="s">
        <v>3252</v>
      </c>
    </row>
    <row r="672" spans="1:8" ht="15">
      <c r="A672" s="230">
        <v>670</v>
      </c>
      <c r="B672" s="6" t="s">
        <v>3353</v>
      </c>
      <c r="C672" s="7">
        <v>42809</v>
      </c>
      <c r="D672" s="7">
        <v>42810</v>
      </c>
      <c r="E672" s="10" t="s">
        <v>3354</v>
      </c>
      <c r="F672" s="9" t="s">
        <v>31</v>
      </c>
      <c r="G672" s="8" t="s">
        <v>32</v>
      </c>
      <c r="H672" s="8" t="s">
        <v>3355</v>
      </c>
    </row>
    <row r="673" spans="1:8" ht="15">
      <c r="A673" s="229">
        <v>671</v>
      </c>
      <c r="B673" s="6" t="s">
        <v>3356</v>
      </c>
      <c r="C673" s="7">
        <v>42809</v>
      </c>
      <c r="D673" s="7">
        <v>42811</v>
      </c>
      <c r="E673" s="10" t="s">
        <v>3357</v>
      </c>
      <c r="F673" s="9" t="s">
        <v>3358</v>
      </c>
      <c r="G673" s="8" t="s">
        <v>3242</v>
      </c>
      <c r="H673" s="8" t="s">
        <v>4853</v>
      </c>
    </row>
    <row r="674" spans="1:8" ht="25.5">
      <c r="A674" s="230">
        <v>672</v>
      </c>
      <c r="B674" s="15" t="s">
        <v>3409</v>
      </c>
      <c r="C674" s="83">
        <v>42809</v>
      </c>
      <c r="D674" s="83">
        <v>42811</v>
      </c>
      <c r="E674" s="14" t="s">
        <v>151</v>
      </c>
      <c r="F674" s="14" t="s">
        <v>3395</v>
      </c>
      <c r="G674" s="14" t="s">
        <v>52</v>
      </c>
      <c r="H674" s="14" t="s">
        <v>3410</v>
      </c>
    </row>
    <row r="675" spans="1:8" ht="15">
      <c r="A675" s="230">
        <v>673</v>
      </c>
      <c r="B675" s="15" t="s">
        <v>3411</v>
      </c>
      <c r="C675" s="83">
        <v>42809</v>
      </c>
      <c r="D675" s="83">
        <v>42811</v>
      </c>
      <c r="E675" s="14" t="s">
        <v>3412</v>
      </c>
      <c r="F675" s="14" t="s">
        <v>3395</v>
      </c>
      <c r="G675" s="14" t="s">
        <v>52</v>
      </c>
      <c r="H675" s="14" t="s">
        <v>318</v>
      </c>
    </row>
    <row r="676" spans="1:8" ht="15">
      <c r="A676" s="229">
        <v>674</v>
      </c>
      <c r="B676" s="15" t="s">
        <v>3413</v>
      </c>
      <c r="C676" s="83">
        <v>42809</v>
      </c>
      <c r="D676" s="83">
        <v>42811</v>
      </c>
      <c r="E676" s="14" t="s">
        <v>3414</v>
      </c>
      <c r="F676" s="14" t="s">
        <v>3395</v>
      </c>
      <c r="G676" s="14" t="s">
        <v>52</v>
      </c>
      <c r="H676" s="14" t="s">
        <v>3415</v>
      </c>
    </row>
    <row r="677" spans="1:8" ht="25.5">
      <c r="A677" s="230">
        <v>675</v>
      </c>
      <c r="B677" s="112" t="s">
        <v>3682</v>
      </c>
      <c r="C677" s="140">
        <v>42809</v>
      </c>
      <c r="D677" s="140">
        <v>42812</v>
      </c>
      <c r="E677" s="101" t="s">
        <v>3683</v>
      </c>
      <c r="F677" s="101" t="s">
        <v>3565</v>
      </c>
      <c r="G677" s="101" t="s">
        <v>335</v>
      </c>
      <c r="H677" s="101" t="s">
        <v>3684</v>
      </c>
    </row>
    <row r="678" spans="1:8" ht="38.25">
      <c r="A678" s="230">
        <v>676</v>
      </c>
      <c r="B678" s="112" t="s">
        <v>3685</v>
      </c>
      <c r="C678" s="140">
        <v>42809</v>
      </c>
      <c r="D678" s="140">
        <v>42811</v>
      </c>
      <c r="E678" s="101" t="s">
        <v>3686</v>
      </c>
      <c r="F678" s="101" t="s">
        <v>3687</v>
      </c>
      <c r="G678" s="101" t="s">
        <v>32</v>
      </c>
      <c r="H678" s="101" t="s">
        <v>3688</v>
      </c>
    </row>
    <row r="679" spans="1:8" ht="25.5">
      <c r="A679" s="229">
        <v>677</v>
      </c>
      <c r="B679" s="15" t="s">
        <v>3989</v>
      </c>
      <c r="C679" s="83">
        <v>42809</v>
      </c>
      <c r="D679" s="83">
        <v>42811</v>
      </c>
      <c r="E679" s="14" t="s">
        <v>1454</v>
      </c>
      <c r="F679" s="14" t="s">
        <v>3990</v>
      </c>
      <c r="G679" s="14" t="s">
        <v>868</v>
      </c>
      <c r="H679" s="14" t="s">
        <v>3991</v>
      </c>
    </row>
    <row r="680" spans="1:8" ht="25.5">
      <c r="A680" s="230">
        <v>678</v>
      </c>
      <c r="B680" s="15" t="s">
        <v>4194</v>
      </c>
      <c r="C680" s="83">
        <v>42809</v>
      </c>
      <c r="D680" s="83">
        <v>42812</v>
      </c>
      <c r="E680" s="14" t="s">
        <v>4195</v>
      </c>
      <c r="F680" s="14" t="s">
        <v>4196</v>
      </c>
      <c r="G680" s="14" t="s">
        <v>796</v>
      </c>
      <c r="H680" s="14" t="s">
        <v>4197</v>
      </c>
    </row>
    <row r="681" spans="1:8" ht="15">
      <c r="A681" s="230">
        <v>679</v>
      </c>
      <c r="B681" s="18" t="s">
        <v>1232</v>
      </c>
      <c r="C681" s="20">
        <v>42810</v>
      </c>
      <c r="D681" s="20">
        <v>42813</v>
      </c>
      <c r="E681" s="20" t="s">
        <v>144</v>
      </c>
      <c r="F681" s="21" t="s">
        <v>650</v>
      </c>
      <c r="G681" s="21" t="s">
        <v>12</v>
      </c>
      <c r="H681" s="21" t="s">
        <v>651</v>
      </c>
    </row>
    <row r="682" spans="1:8" ht="15">
      <c r="A682" s="229">
        <v>680</v>
      </c>
      <c r="B682" s="86" t="s">
        <v>1233</v>
      </c>
      <c r="C682" s="20">
        <v>42810</v>
      </c>
      <c r="D682" s="20">
        <v>42813</v>
      </c>
      <c r="E682" s="20" t="s">
        <v>1234</v>
      </c>
      <c r="F682" s="21" t="s">
        <v>468</v>
      </c>
      <c r="G682" s="21" t="s">
        <v>325</v>
      </c>
      <c r="H682" s="21" t="s">
        <v>1235</v>
      </c>
    </row>
    <row r="683" spans="1:8" ht="38.25">
      <c r="A683" s="230">
        <v>681</v>
      </c>
      <c r="B683" s="18" t="s">
        <v>1236</v>
      </c>
      <c r="C683" s="20">
        <v>42810</v>
      </c>
      <c r="D683" s="157">
        <v>42813</v>
      </c>
      <c r="E683" s="20" t="s">
        <v>1237</v>
      </c>
      <c r="F683" s="21" t="s">
        <v>587</v>
      </c>
      <c r="G683" s="21" t="s">
        <v>3885</v>
      </c>
      <c r="H683" s="21" t="s">
        <v>1238</v>
      </c>
    </row>
    <row r="684" spans="1:8" ht="15">
      <c r="A684" s="230">
        <v>682</v>
      </c>
      <c r="B684" s="11" t="s">
        <v>1239</v>
      </c>
      <c r="C684" s="53">
        <v>42810</v>
      </c>
      <c r="D684" s="226">
        <v>42813</v>
      </c>
      <c r="E684" s="10" t="s">
        <v>181</v>
      </c>
      <c r="F684" s="10" t="s">
        <v>169</v>
      </c>
      <c r="G684" s="10" t="s">
        <v>64</v>
      </c>
      <c r="H684" s="10" t="s">
        <v>1240</v>
      </c>
    </row>
    <row r="685" spans="1:8" ht="25.5">
      <c r="A685" s="229">
        <v>683</v>
      </c>
      <c r="B685" s="112" t="s">
        <v>1244</v>
      </c>
      <c r="C685" s="56">
        <v>42810</v>
      </c>
      <c r="D685" s="233">
        <v>42812</v>
      </c>
      <c r="E685" s="101" t="s">
        <v>1245</v>
      </c>
      <c r="F685" s="111" t="s">
        <v>240</v>
      </c>
      <c r="G685" s="22" t="s">
        <v>47</v>
      </c>
      <c r="H685" s="129" t="s">
        <v>1246</v>
      </c>
    </row>
    <row r="686" spans="1:8" ht="15">
      <c r="A686" s="230">
        <v>684</v>
      </c>
      <c r="B686" s="15" t="s">
        <v>1247</v>
      </c>
      <c r="C686" s="7">
        <v>42810</v>
      </c>
      <c r="D686" s="156">
        <v>42813</v>
      </c>
      <c r="E686" s="77" t="s">
        <v>1248</v>
      </c>
      <c r="F686" s="17" t="s">
        <v>31</v>
      </c>
      <c r="G686" s="14" t="s">
        <v>32</v>
      </c>
      <c r="H686" s="14" t="s">
        <v>1249</v>
      </c>
    </row>
    <row r="687" spans="1:8" ht="15">
      <c r="A687" s="230">
        <v>685</v>
      </c>
      <c r="B687" s="26" t="s">
        <v>1250</v>
      </c>
      <c r="C687" s="7">
        <v>42810</v>
      </c>
      <c r="D687" s="156">
        <v>42812</v>
      </c>
      <c r="E687" s="21" t="s">
        <v>414</v>
      </c>
      <c r="F687" s="21" t="s">
        <v>494</v>
      </c>
      <c r="G687" s="34" t="s">
        <v>495</v>
      </c>
      <c r="H687" s="21" t="s">
        <v>1251</v>
      </c>
    </row>
    <row r="688" spans="1:8" ht="15">
      <c r="A688" s="229">
        <v>686</v>
      </c>
      <c r="B688" s="130" t="s">
        <v>1252</v>
      </c>
      <c r="C688" s="7">
        <v>42810</v>
      </c>
      <c r="D688" s="156">
        <v>42813</v>
      </c>
      <c r="E688" s="131" t="s">
        <v>1253</v>
      </c>
      <c r="F688" s="77" t="s">
        <v>1157</v>
      </c>
      <c r="G688" s="19" t="s">
        <v>1158</v>
      </c>
      <c r="H688" s="19" t="s">
        <v>1254</v>
      </c>
    </row>
    <row r="689" spans="1:8" ht="15">
      <c r="A689" s="230">
        <v>687</v>
      </c>
      <c r="B689" s="130" t="s">
        <v>1255</v>
      </c>
      <c r="C689" s="7">
        <v>42810</v>
      </c>
      <c r="D689" s="156">
        <v>42813</v>
      </c>
      <c r="E689" s="131" t="s">
        <v>1256</v>
      </c>
      <c r="F689" s="77" t="s">
        <v>1157</v>
      </c>
      <c r="G689" s="19" t="s">
        <v>1158</v>
      </c>
      <c r="H689" s="19" t="s">
        <v>1254</v>
      </c>
    </row>
    <row r="690" spans="1:8" ht="15">
      <c r="A690" s="230">
        <v>688</v>
      </c>
      <c r="B690" s="15" t="s">
        <v>4086</v>
      </c>
      <c r="C690" s="83">
        <v>42810</v>
      </c>
      <c r="D690" s="212">
        <v>42813</v>
      </c>
      <c r="E690" s="14" t="s">
        <v>4087</v>
      </c>
      <c r="F690" s="14" t="s">
        <v>4088</v>
      </c>
      <c r="G690" s="14" t="s">
        <v>32</v>
      </c>
      <c r="H690" s="14" t="s">
        <v>190</v>
      </c>
    </row>
    <row r="691" spans="1:8" ht="15">
      <c r="A691" s="229">
        <v>689</v>
      </c>
      <c r="B691" s="82" t="s">
        <v>5000</v>
      </c>
      <c r="C691" s="83">
        <v>42810</v>
      </c>
      <c r="D691" s="212">
        <v>42812</v>
      </c>
      <c r="E691" s="14" t="s">
        <v>5001</v>
      </c>
      <c r="F691" s="14" t="s">
        <v>4592</v>
      </c>
      <c r="G691" s="14" t="s">
        <v>39</v>
      </c>
      <c r="H691" s="14" t="s">
        <v>878</v>
      </c>
    </row>
    <row r="692" spans="1:8" ht="15">
      <c r="A692" s="230">
        <v>690</v>
      </c>
      <c r="B692" s="82" t="s">
        <v>5135</v>
      </c>
      <c r="C692" s="83">
        <v>42810</v>
      </c>
      <c r="D692" s="212">
        <v>42812</v>
      </c>
      <c r="E692" s="14" t="s">
        <v>5136</v>
      </c>
      <c r="F692" s="14" t="s">
        <v>3712</v>
      </c>
      <c r="G692" s="14" t="s">
        <v>3713</v>
      </c>
      <c r="H692" s="14" t="s">
        <v>5137</v>
      </c>
    </row>
    <row r="693" spans="1:8" ht="25.5">
      <c r="A693" s="230">
        <v>691</v>
      </c>
      <c r="B693" s="18" t="s">
        <v>1257</v>
      </c>
      <c r="C693" s="20">
        <v>42811</v>
      </c>
      <c r="D693" s="157">
        <v>42815</v>
      </c>
      <c r="E693" s="20" t="s">
        <v>649</v>
      </c>
      <c r="F693" s="21" t="s">
        <v>96</v>
      </c>
      <c r="G693" s="21" t="s">
        <v>12</v>
      </c>
      <c r="H693" s="21" t="s">
        <v>1258</v>
      </c>
    </row>
    <row r="694" spans="1:8" ht="15">
      <c r="A694" s="229">
        <v>692</v>
      </c>
      <c r="B694" s="18" t="s">
        <v>1259</v>
      </c>
      <c r="C694" s="20">
        <v>42811</v>
      </c>
      <c r="D694" s="157">
        <v>42815</v>
      </c>
      <c r="E694" s="20" t="s">
        <v>1260</v>
      </c>
      <c r="F694" s="21" t="s">
        <v>96</v>
      </c>
      <c r="G694" s="21" t="s">
        <v>12</v>
      </c>
      <c r="H694" s="21" t="s">
        <v>1258</v>
      </c>
    </row>
    <row r="695" spans="1:8" ht="15">
      <c r="A695" s="230">
        <v>693</v>
      </c>
      <c r="B695" s="11" t="s">
        <v>1261</v>
      </c>
      <c r="C695" s="53">
        <v>42811</v>
      </c>
      <c r="D695" s="226">
        <v>42814</v>
      </c>
      <c r="E695" s="10" t="s">
        <v>313</v>
      </c>
      <c r="F695" s="10" t="s">
        <v>169</v>
      </c>
      <c r="G695" s="10" t="s">
        <v>64</v>
      </c>
      <c r="H695" s="10" t="s">
        <v>1240</v>
      </c>
    </row>
    <row r="696" spans="1:8" ht="15">
      <c r="A696" s="230">
        <v>694</v>
      </c>
      <c r="B696" s="6" t="s">
        <v>3535</v>
      </c>
      <c r="C696" s="7">
        <v>42811</v>
      </c>
      <c r="D696" s="156">
        <v>42813</v>
      </c>
      <c r="E696" s="8" t="s">
        <v>1262</v>
      </c>
      <c r="F696" s="9" t="s">
        <v>1263</v>
      </c>
      <c r="G696" s="10" t="s">
        <v>1264</v>
      </c>
      <c r="H696" s="7" t="s">
        <v>1265</v>
      </c>
    </row>
    <row r="697" spans="1:8" ht="25.5">
      <c r="A697" s="229">
        <v>695</v>
      </c>
      <c r="B697" s="6" t="s">
        <v>4089</v>
      </c>
      <c r="C697" s="7">
        <v>42811</v>
      </c>
      <c r="D697" s="156">
        <v>42813</v>
      </c>
      <c r="E697" s="8" t="s">
        <v>4090</v>
      </c>
      <c r="F697" s="9" t="s">
        <v>4091</v>
      </c>
      <c r="G697" s="10" t="s">
        <v>1222</v>
      </c>
      <c r="H697" s="240" t="s">
        <v>4092</v>
      </c>
    </row>
    <row r="698" spans="1:8" ht="15">
      <c r="A698" s="230">
        <v>696</v>
      </c>
      <c r="B698" s="13" t="s">
        <v>1266</v>
      </c>
      <c r="C698" s="96">
        <v>42812</v>
      </c>
      <c r="D698" s="225">
        <v>42814</v>
      </c>
      <c r="E698" s="8" t="s">
        <v>1267</v>
      </c>
      <c r="F698" s="14" t="s">
        <v>614</v>
      </c>
      <c r="G698" s="14" t="s">
        <v>615</v>
      </c>
      <c r="H698" s="240" t="s">
        <v>616</v>
      </c>
    </row>
    <row r="699" spans="1:8" ht="15">
      <c r="A699" s="230">
        <v>697</v>
      </c>
      <c r="B699" s="29" t="s">
        <v>1268</v>
      </c>
      <c r="C699" s="12">
        <v>42812</v>
      </c>
      <c r="D699" s="217">
        <v>42815</v>
      </c>
      <c r="E699" s="230" t="s">
        <v>1269</v>
      </c>
      <c r="F699" s="230" t="s">
        <v>84</v>
      </c>
      <c r="G699" s="230" t="s">
        <v>17</v>
      </c>
      <c r="H699" s="241" t="s">
        <v>1270</v>
      </c>
    </row>
    <row r="700" spans="1:8" ht="15">
      <c r="A700" s="229">
        <v>698</v>
      </c>
      <c r="B700" s="41" t="s">
        <v>1271</v>
      </c>
      <c r="C700" s="7">
        <v>42812</v>
      </c>
      <c r="D700" s="156">
        <v>42815</v>
      </c>
      <c r="E700" s="37" t="s">
        <v>1272</v>
      </c>
      <c r="F700" s="37" t="s">
        <v>1273</v>
      </c>
      <c r="G700" s="101" t="s">
        <v>646</v>
      </c>
      <c r="H700" s="242" t="s">
        <v>1274</v>
      </c>
    </row>
    <row r="701" spans="1:8" ht="25.5">
      <c r="A701" s="230">
        <v>699</v>
      </c>
      <c r="B701" s="82" t="s">
        <v>1275</v>
      </c>
      <c r="C701" s="7">
        <v>42812</v>
      </c>
      <c r="D701" s="156">
        <v>42815</v>
      </c>
      <c r="E701" s="83" t="s">
        <v>1276</v>
      </c>
      <c r="F701" s="83" t="s">
        <v>791</v>
      </c>
      <c r="G701" s="83" t="s">
        <v>52</v>
      </c>
      <c r="H701" s="212" t="s">
        <v>1277</v>
      </c>
    </row>
    <row r="702" spans="1:8" ht="25.5">
      <c r="A702" s="230">
        <v>700</v>
      </c>
      <c r="B702" s="112" t="s">
        <v>3689</v>
      </c>
      <c r="C702" s="140">
        <v>42812</v>
      </c>
      <c r="D702" s="215">
        <v>42815</v>
      </c>
      <c r="E702" s="101" t="s">
        <v>3690</v>
      </c>
      <c r="F702" s="101" t="s">
        <v>3271</v>
      </c>
      <c r="G702" s="101" t="s">
        <v>32</v>
      </c>
      <c r="H702" s="228" t="s">
        <v>3691</v>
      </c>
    </row>
    <row r="703" spans="1:8" ht="15">
      <c r="A703" s="229">
        <v>701</v>
      </c>
      <c r="B703" s="11" t="s">
        <v>1278</v>
      </c>
      <c r="C703" s="12">
        <v>42813</v>
      </c>
      <c r="D703" s="217">
        <v>42815</v>
      </c>
      <c r="E703" s="10" t="s">
        <v>465</v>
      </c>
      <c r="F703" s="12" t="s">
        <v>16</v>
      </c>
      <c r="G703" s="12" t="s">
        <v>17</v>
      </c>
      <c r="H703" s="217" t="s">
        <v>311</v>
      </c>
    </row>
    <row r="704" spans="1:8" ht="25.5">
      <c r="A704" s="230">
        <v>702</v>
      </c>
      <c r="B704" s="6" t="s">
        <v>1279</v>
      </c>
      <c r="C704" s="7">
        <v>42813</v>
      </c>
      <c r="D704" s="156">
        <v>42815</v>
      </c>
      <c r="E704" s="8" t="s">
        <v>1280</v>
      </c>
      <c r="F704" s="9" t="s">
        <v>290</v>
      </c>
      <c r="G704" s="10" t="s">
        <v>92</v>
      </c>
      <c r="H704" s="240" t="s">
        <v>291</v>
      </c>
    </row>
    <row r="705" spans="1:8" ht="15">
      <c r="A705" s="230">
        <v>703</v>
      </c>
      <c r="B705" s="112" t="s">
        <v>3692</v>
      </c>
      <c r="C705" s="140">
        <v>42813</v>
      </c>
      <c r="D705" s="215">
        <v>42816</v>
      </c>
      <c r="E705" s="101" t="s">
        <v>2172</v>
      </c>
      <c r="F705" s="101" t="s">
        <v>3693</v>
      </c>
      <c r="G705" s="101" t="s">
        <v>17</v>
      </c>
      <c r="H705" s="101" t="s">
        <v>3694</v>
      </c>
    </row>
    <row r="706" spans="1:8" ht="15">
      <c r="A706" s="229">
        <v>704</v>
      </c>
      <c r="B706" s="112" t="s">
        <v>3695</v>
      </c>
      <c r="C706" s="140">
        <v>42813</v>
      </c>
      <c r="D706" s="215">
        <v>42815</v>
      </c>
      <c r="E706" s="101" t="s">
        <v>3696</v>
      </c>
      <c r="F706" s="101" t="s">
        <v>3697</v>
      </c>
      <c r="G706" s="101" t="s">
        <v>32</v>
      </c>
      <c r="H706" s="101" t="s">
        <v>3698</v>
      </c>
    </row>
    <row r="707" spans="1:8" ht="15">
      <c r="A707" s="230">
        <v>705</v>
      </c>
      <c r="B707" s="132" t="s">
        <v>1281</v>
      </c>
      <c r="C707" s="20">
        <v>42814</v>
      </c>
      <c r="D707" s="157">
        <v>42818</v>
      </c>
      <c r="E707" s="133" t="s">
        <v>1282</v>
      </c>
      <c r="F707" s="133" t="s">
        <v>100</v>
      </c>
      <c r="G707" s="28" t="s">
        <v>12</v>
      </c>
      <c r="H707" s="28" t="s">
        <v>1283</v>
      </c>
    </row>
    <row r="708" spans="1:8" ht="25.5">
      <c r="A708" s="230">
        <v>706</v>
      </c>
      <c r="B708" s="15" t="s">
        <v>1284</v>
      </c>
      <c r="C708" s="7">
        <v>42814</v>
      </c>
      <c r="D708" s="156">
        <v>42817</v>
      </c>
      <c r="E708" s="34" t="s">
        <v>1285</v>
      </c>
      <c r="F708" s="19" t="s">
        <v>38</v>
      </c>
      <c r="G708" s="88" t="s">
        <v>39</v>
      </c>
      <c r="H708" s="34" t="s">
        <v>1286</v>
      </c>
    </row>
    <row r="709" spans="1:8" ht="25.5">
      <c r="A709" s="229">
        <v>707</v>
      </c>
      <c r="B709" s="26" t="s">
        <v>1287</v>
      </c>
      <c r="C709" s="7">
        <v>42814</v>
      </c>
      <c r="D709" s="156">
        <v>42815</v>
      </c>
      <c r="E709" s="8" t="s">
        <v>1288</v>
      </c>
      <c r="F709" s="43" t="s">
        <v>139</v>
      </c>
      <c r="G709" s="43" t="s">
        <v>39</v>
      </c>
      <c r="H709" s="43" t="s">
        <v>1289</v>
      </c>
    </row>
    <row r="710" spans="1:8" ht="15">
      <c r="A710" s="230">
        <v>708</v>
      </c>
      <c r="B710" s="15" t="s">
        <v>4198</v>
      </c>
      <c r="C710" s="83">
        <v>42814</v>
      </c>
      <c r="D710" s="212">
        <v>42816</v>
      </c>
      <c r="E710" s="14" t="s">
        <v>1318</v>
      </c>
      <c r="F710" s="14" t="s">
        <v>3693</v>
      </c>
      <c r="G710" s="14" t="s">
        <v>17</v>
      </c>
      <c r="H710" s="14" t="s">
        <v>3694</v>
      </c>
    </row>
    <row r="711" spans="1:8" ht="25.5">
      <c r="A711" s="230">
        <v>709</v>
      </c>
      <c r="B711" s="18" t="s">
        <v>1290</v>
      </c>
      <c r="C711" s="20">
        <v>42815</v>
      </c>
      <c r="D711" s="157">
        <v>42817</v>
      </c>
      <c r="E711" s="20" t="s">
        <v>1291</v>
      </c>
      <c r="F711" s="21" t="s">
        <v>324</v>
      </c>
      <c r="G711" s="21" t="s">
        <v>325</v>
      </c>
      <c r="H711" s="21" t="s">
        <v>1292</v>
      </c>
    </row>
    <row r="712" spans="1:8" ht="25.5">
      <c r="A712" s="229">
        <v>710</v>
      </c>
      <c r="B712" s="18" t="s">
        <v>1293</v>
      </c>
      <c r="C712" s="20">
        <v>42815</v>
      </c>
      <c r="D712" s="157">
        <v>42820</v>
      </c>
      <c r="E712" s="21" t="s">
        <v>1294</v>
      </c>
      <c r="F712" s="21" t="s">
        <v>910</v>
      </c>
      <c r="G712" s="20" t="s">
        <v>4273</v>
      </c>
      <c r="H712" s="21" t="s">
        <v>911</v>
      </c>
    </row>
    <row r="713" spans="1:8" ht="51">
      <c r="A713" s="230">
        <v>711</v>
      </c>
      <c r="B713" s="18" t="s">
        <v>1295</v>
      </c>
      <c r="C713" s="20">
        <v>42815</v>
      </c>
      <c r="D713" s="157">
        <v>42817</v>
      </c>
      <c r="E713" s="20" t="s">
        <v>1296</v>
      </c>
      <c r="F713" s="21" t="s">
        <v>218</v>
      </c>
      <c r="G713" s="21" t="s">
        <v>219</v>
      </c>
      <c r="H713" s="21" t="s">
        <v>1297</v>
      </c>
    </row>
    <row r="714" spans="1:8" ht="25.5">
      <c r="A714" s="230">
        <v>712</v>
      </c>
      <c r="B714" s="18" t="s">
        <v>1298</v>
      </c>
      <c r="C714" s="20">
        <v>42815</v>
      </c>
      <c r="D714" s="157">
        <v>42817</v>
      </c>
      <c r="E714" s="20" t="s">
        <v>1299</v>
      </c>
      <c r="F714" s="21" t="s">
        <v>218</v>
      </c>
      <c r="G714" s="21" t="s">
        <v>219</v>
      </c>
      <c r="H714" s="21" t="s">
        <v>4965</v>
      </c>
    </row>
    <row r="715" spans="1:8" ht="15">
      <c r="A715" s="229">
        <v>713</v>
      </c>
      <c r="B715" s="38" t="s">
        <v>1300</v>
      </c>
      <c r="C715" s="20">
        <v>42815</v>
      </c>
      <c r="D715" s="157">
        <v>42818</v>
      </c>
      <c r="E715" s="40" t="s">
        <v>1301</v>
      </c>
      <c r="F715" s="40" t="s">
        <v>436</v>
      </c>
      <c r="G715" s="40" t="s">
        <v>437</v>
      </c>
      <c r="H715" s="40" t="s">
        <v>1302</v>
      </c>
    </row>
    <row r="716" spans="1:8" ht="25.5">
      <c r="A716" s="230">
        <v>714</v>
      </c>
      <c r="B716" s="6" t="s">
        <v>1303</v>
      </c>
      <c r="C716" s="7">
        <v>42815</v>
      </c>
      <c r="D716" s="156">
        <v>42819</v>
      </c>
      <c r="E716" s="10" t="s">
        <v>1304</v>
      </c>
      <c r="F716" s="9" t="s">
        <v>1305</v>
      </c>
      <c r="G716" s="8" t="s">
        <v>22</v>
      </c>
      <c r="H716" s="8" t="s">
        <v>1306</v>
      </c>
    </row>
    <row r="717" spans="1:8" ht="15">
      <c r="A717" s="230">
        <v>715</v>
      </c>
      <c r="B717" s="6" t="s">
        <v>1307</v>
      </c>
      <c r="C717" s="7">
        <v>42815</v>
      </c>
      <c r="D717" s="156">
        <v>42819</v>
      </c>
      <c r="E717" s="8" t="s">
        <v>1308</v>
      </c>
      <c r="F717" s="9" t="s">
        <v>129</v>
      </c>
      <c r="G717" s="10" t="s">
        <v>92</v>
      </c>
      <c r="H717" s="8" t="s">
        <v>130</v>
      </c>
    </row>
    <row r="718" spans="1:8" ht="25.5">
      <c r="A718" s="229">
        <v>716</v>
      </c>
      <c r="B718" s="6" t="s">
        <v>1309</v>
      </c>
      <c r="C718" s="7">
        <v>42815</v>
      </c>
      <c r="D718" s="156">
        <v>42817</v>
      </c>
      <c r="E718" s="8" t="s">
        <v>1310</v>
      </c>
      <c r="F718" s="9" t="s">
        <v>11</v>
      </c>
      <c r="G718" s="10" t="s">
        <v>12</v>
      </c>
      <c r="H718" s="8" t="s">
        <v>1311</v>
      </c>
    </row>
    <row r="719" spans="1:8" ht="15">
      <c r="A719" s="230">
        <v>717</v>
      </c>
      <c r="B719" s="6" t="s">
        <v>1312</v>
      </c>
      <c r="C719" s="7">
        <v>42815</v>
      </c>
      <c r="D719" s="156">
        <v>42817</v>
      </c>
      <c r="E719" s="8" t="s">
        <v>1313</v>
      </c>
      <c r="F719" s="9" t="s">
        <v>11</v>
      </c>
      <c r="G719" s="10" t="s">
        <v>12</v>
      </c>
      <c r="H719" s="8" t="s">
        <v>3265</v>
      </c>
    </row>
    <row r="720" spans="1:8" ht="15">
      <c r="A720" s="230">
        <v>718</v>
      </c>
      <c r="B720" s="6" t="s">
        <v>1314</v>
      </c>
      <c r="C720" s="7">
        <v>42815</v>
      </c>
      <c r="D720" s="156">
        <v>42818</v>
      </c>
      <c r="E720" s="8" t="s">
        <v>1315</v>
      </c>
      <c r="F720" s="21" t="s">
        <v>324</v>
      </c>
      <c r="G720" s="21" t="s">
        <v>325</v>
      </c>
      <c r="H720" s="8" t="s">
        <v>1316</v>
      </c>
    </row>
    <row r="721" spans="1:8" ht="25.5">
      <c r="A721" s="229">
        <v>719</v>
      </c>
      <c r="B721" s="82" t="s">
        <v>1317</v>
      </c>
      <c r="C721" s="83">
        <v>42815</v>
      </c>
      <c r="D721" s="212">
        <v>42817</v>
      </c>
      <c r="E721" s="83" t="s">
        <v>1318</v>
      </c>
      <c r="F721" s="14" t="s">
        <v>1108</v>
      </c>
      <c r="G721" s="14" t="s">
        <v>1109</v>
      </c>
      <c r="H721" s="83" t="s">
        <v>1319</v>
      </c>
    </row>
    <row r="722" spans="1:8" ht="15">
      <c r="A722" s="230">
        <v>720</v>
      </c>
      <c r="B722" s="26" t="s">
        <v>1320</v>
      </c>
      <c r="C722" s="7">
        <v>42815</v>
      </c>
      <c r="D722" s="156">
        <v>42818</v>
      </c>
      <c r="E722" s="8" t="s">
        <v>55</v>
      </c>
      <c r="F722" s="101" t="s">
        <v>114</v>
      </c>
      <c r="G722" s="36" t="s">
        <v>115</v>
      </c>
      <c r="H722" s="24" t="s">
        <v>1321</v>
      </c>
    </row>
    <row r="723" spans="1:8" ht="15">
      <c r="A723" s="230">
        <v>721</v>
      </c>
      <c r="B723" s="54" t="s">
        <v>1322</v>
      </c>
      <c r="C723" s="7">
        <v>42815</v>
      </c>
      <c r="D723" s="156">
        <v>42818</v>
      </c>
      <c r="E723" s="76" t="s">
        <v>1323</v>
      </c>
      <c r="F723" s="76" t="s">
        <v>1142</v>
      </c>
      <c r="G723" s="76" t="s">
        <v>197</v>
      </c>
      <c r="H723" s="76" t="s">
        <v>1164</v>
      </c>
    </row>
    <row r="724" spans="1:8" ht="15">
      <c r="A724" s="229">
        <v>722</v>
      </c>
      <c r="B724" s="15" t="s">
        <v>1324</v>
      </c>
      <c r="C724" s="7">
        <v>42815</v>
      </c>
      <c r="D724" s="156">
        <v>42817</v>
      </c>
      <c r="E724" s="34" t="s">
        <v>1325</v>
      </c>
      <c r="F724" s="19" t="s">
        <v>38</v>
      </c>
      <c r="G724" s="19" t="s">
        <v>39</v>
      </c>
      <c r="H724" s="19" t="s">
        <v>878</v>
      </c>
    </row>
    <row r="725" spans="1:8" ht="15">
      <c r="A725" s="230">
        <v>723</v>
      </c>
      <c r="B725" s="15" t="s">
        <v>1326</v>
      </c>
      <c r="C725" s="7">
        <v>42815</v>
      </c>
      <c r="D725" s="156">
        <v>42817</v>
      </c>
      <c r="E725" s="76" t="s">
        <v>1327</v>
      </c>
      <c r="F725" s="19" t="s">
        <v>38</v>
      </c>
      <c r="G725" s="101" t="s">
        <v>39</v>
      </c>
      <c r="H725" s="76" t="s">
        <v>1328</v>
      </c>
    </row>
    <row r="726" spans="1:8" ht="15">
      <c r="A726" s="230">
        <v>724</v>
      </c>
      <c r="B726" s="6" t="s">
        <v>1329</v>
      </c>
      <c r="C726" s="7">
        <v>42815</v>
      </c>
      <c r="D726" s="156">
        <v>42818</v>
      </c>
      <c r="E726" s="8" t="s">
        <v>1330</v>
      </c>
      <c r="F726" s="9" t="s">
        <v>486</v>
      </c>
      <c r="G726" s="22" t="s">
        <v>47</v>
      </c>
      <c r="H726" s="8" t="s">
        <v>1331</v>
      </c>
    </row>
    <row r="727" spans="1:8" ht="15">
      <c r="A727" s="229">
        <v>725</v>
      </c>
      <c r="B727" s="26" t="s">
        <v>1332</v>
      </c>
      <c r="C727" s="7">
        <v>42815</v>
      </c>
      <c r="D727" s="156">
        <v>42816</v>
      </c>
      <c r="E727" s="14" t="s">
        <v>1079</v>
      </c>
      <c r="F727" s="24" t="s">
        <v>51</v>
      </c>
      <c r="G727" s="119" t="s">
        <v>52</v>
      </c>
      <c r="H727" s="14" t="s">
        <v>1333</v>
      </c>
    </row>
    <row r="728" spans="1:8" ht="25.5">
      <c r="A728" s="230">
        <v>726</v>
      </c>
      <c r="B728" s="15" t="s">
        <v>3416</v>
      </c>
      <c r="C728" s="83">
        <v>42815</v>
      </c>
      <c r="D728" s="212">
        <v>42817</v>
      </c>
      <c r="E728" s="14" t="s">
        <v>3417</v>
      </c>
      <c r="F728" s="14" t="s">
        <v>3395</v>
      </c>
      <c r="G728" s="14" t="s">
        <v>52</v>
      </c>
      <c r="H728" s="14" t="s">
        <v>3418</v>
      </c>
    </row>
    <row r="729" spans="1:8" ht="15">
      <c r="A729" s="230">
        <v>727</v>
      </c>
      <c r="B729" s="15" t="s">
        <v>3419</v>
      </c>
      <c r="C729" s="83">
        <v>42815</v>
      </c>
      <c r="D729" s="212">
        <v>42817</v>
      </c>
      <c r="E729" s="14" t="s">
        <v>3420</v>
      </c>
      <c r="F729" s="14" t="s">
        <v>3395</v>
      </c>
      <c r="G729" s="14" t="s">
        <v>52</v>
      </c>
      <c r="H729" s="14" t="s">
        <v>3421</v>
      </c>
    </row>
    <row r="730" spans="1:8" ht="38.25">
      <c r="A730" s="229">
        <v>728</v>
      </c>
      <c r="B730" s="112" t="s">
        <v>3699</v>
      </c>
      <c r="C730" s="140">
        <v>42815</v>
      </c>
      <c r="D730" s="215">
        <v>42818</v>
      </c>
      <c r="E730" s="101" t="s">
        <v>3700</v>
      </c>
      <c r="F730" s="101" t="s">
        <v>3565</v>
      </c>
      <c r="G730" s="101" t="s">
        <v>335</v>
      </c>
      <c r="H730" s="101" t="s">
        <v>3701</v>
      </c>
    </row>
    <row r="731" spans="1:8" ht="15">
      <c r="A731" s="230">
        <v>729</v>
      </c>
      <c r="B731" s="112" t="s">
        <v>3702</v>
      </c>
      <c r="C731" s="140">
        <v>42815</v>
      </c>
      <c r="D731" s="215">
        <v>42818</v>
      </c>
      <c r="E731" s="101" t="s">
        <v>3703</v>
      </c>
      <c r="F731" s="101" t="s">
        <v>324</v>
      </c>
      <c r="G731" s="101" t="s">
        <v>325</v>
      </c>
      <c r="H731" s="101" t="s">
        <v>3704</v>
      </c>
    </row>
    <row r="732" spans="1:8" ht="18" customHeight="1">
      <c r="A732" s="230">
        <v>730</v>
      </c>
      <c r="B732" s="15" t="s">
        <v>4093</v>
      </c>
      <c r="C732" s="83">
        <v>42815</v>
      </c>
      <c r="D732" s="212">
        <v>42817</v>
      </c>
      <c r="E732" s="14" t="s">
        <v>4094</v>
      </c>
      <c r="F732" s="14" t="s">
        <v>4034</v>
      </c>
      <c r="G732" s="14" t="s">
        <v>1169</v>
      </c>
      <c r="H732" s="14" t="s">
        <v>4095</v>
      </c>
    </row>
    <row r="733" spans="1:8" ht="15">
      <c r="A733" s="229">
        <v>731</v>
      </c>
      <c r="B733" s="82" t="s">
        <v>4900</v>
      </c>
      <c r="C733" s="83">
        <v>42815</v>
      </c>
      <c r="D733" s="212">
        <v>42817</v>
      </c>
      <c r="E733" s="14" t="s">
        <v>4901</v>
      </c>
      <c r="F733" s="14" t="s">
        <v>3748</v>
      </c>
      <c r="G733" s="14" t="s">
        <v>178</v>
      </c>
      <c r="H733" s="14" t="s">
        <v>4902</v>
      </c>
    </row>
    <row r="734" spans="1:8" ht="25.5">
      <c r="A734" s="230">
        <v>732</v>
      </c>
      <c r="B734" s="82" t="s">
        <v>5138</v>
      </c>
      <c r="C734" s="83">
        <v>42815</v>
      </c>
      <c r="D734" s="212">
        <v>42817</v>
      </c>
      <c r="E734" s="14" t="s">
        <v>5139</v>
      </c>
      <c r="F734" s="14" t="s">
        <v>3227</v>
      </c>
      <c r="G734" s="14" t="s">
        <v>325</v>
      </c>
      <c r="H734" s="14" t="s">
        <v>5140</v>
      </c>
    </row>
    <row r="735" spans="1:8" ht="38.25">
      <c r="A735" s="230">
        <v>733</v>
      </c>
      <c r="B735" s="134" t="s">
        <v>1334</v>
      </c>
      <c r="C735" s="20">
        <v>42816</v>
      </c>
      <c r="D735" s="157">
        <v>42819</v>
      </c>
      <c r="E735" s="135" t="s">
        <v>1335</v>
      </c>
      <c r="F735" s="34" t="s">
        <v>1336</v>
      </c>
      <c r="G735" s="34" t="s">
        <v>1337</v>
      </c>
      <c r="H735" s="34" t="s">
        <v>1338</v>
      </c>
    </row>
    <row r="736" spans="1:8" ht="15">
      <c r="A736" s="229">
        <v>734</v>
      </c>
      <c r="B736" s="107" t="s">
        <v>1339</v>
      </c>
      <c r="C736" s="20">
        <v>42816</v>
      </c>
      <c r="D736" s="157">
        <v>42820</v>
      </c>
      <c r="E736" s="20" t="s">
        <v>1340</v>
      </c>
      <c r="F736" s="8" t="s">
        <v>1059</v>
      </c>
      <c r="G736" s="8" t="s">
        <v>796</v>
      </c>
      <c r="H736" s="8" t="s">
        <v>1341</v>
      </c>
    </row>
    <row r="737" spans="1:8" ht="15">
      <c r="A737" s="230">
        <v>735</v>
      </c>
      <c r="B737" s="15" t="s">
        <v>1342</v>
      </c>
      <c r="C737" s="79">
        <v>42816</v>
      </c>
      <c r="D737" s="224">
        <v>42818</v>
      </c>
      <c r="E737" s="34" t="s">
        <v>1343</v>
      </c>
      <c r="F737" s="34" t="s">
        <v>189</v>
      </c>
      <c r="G737" s="34" t="s">
        <v>32</v>
      </c>
      <c r="H737" s="34" t="s">
        <v>1344</v>
      </c>
    </row>
    <row r="738" spans="1:8" ht="15">
      <c r="A738" s="230">
        <v>736</v>
      </c>
      <c r="B738" s="130" t="s">
        <v>1345</v>
      </c>
      <c r="C738" s="7">
        <v>42816</v>
      </c>
      <c r="D738" s="156">
        <v>42818</v>
      </c>
      <c r="E738" s="131" t="s">
        <v>1346</v>
      </c>
      <c r="F738" s="77" t="s">
        <v>1157</v>
      </c>
      <c r="G738" s="19" t="s">
        <v>1158</v>
      </c>
      <c r="H738" s="19" t="s">
        <v>35</v>
      </c>
    </row>
    <row r="739" spans="1:8" ht="15">
      <c r="A739" s="229">
        <v>737</v>
      </c>
      <c r="B739" s="130" t="s">
        <v>1347</v>
      </c>
      <c r="C739" s="7">
        <v>42816</v>
      </c>
      <c r="D739" s="156">
        <v>42818</v>
      </c>
      <c r="E739" s="131" t="s">
        <v>1348</v>
      </c>
      <c r="F739" s="77" t="s">
        <v>1157</v>
      </c>
      <c r="G739" s="19" t="s">
        <v>1158</v>
      </c>
      <c r="H739" s="19" t="s">
        <v>35</v>
      </c>
    </row>
    <row r="740" spans="1:8" ht="15">
      <c r="A740" s="230">
        <v>738</v>
      </c>
      <c r="B740" s="75" t="s">
        <v>1349</v>
      </c>
      <c r="C740" s="7">
        <v>42816</v>
      </c>
      <c r="D740" s="156">
        <v>42818</v>
      </c>
      <c r="E740" s="131" t="s">
        <v>1350</v>
      </c>
      <c r="F740" s="51" t="s">
        <v>1351</v>
      </c>
      <c r="G740" s="19" t="s">
        <v>1158</v>
      </c>
      <c r="H740" s="19" t="s">
        <v>1352</v>
      </c>
    </row>
    <row r="741" spans="1:8" ht="25.5">
      <c r="A741" s="230">
        <v>739</v>
      </c>
      <c r="B741" s="6" t="s">
        <v>1353</v>
      </c>
      <c r="C741" s="7">
        <v>42816</v>
      </c>
      <c r="D741" s="156">
        <v>42818</v>
      </c>
      <c r="E741" s="8" t="s">
        <v>1354</v>
      </c>
      <c r="F741" s="9" t="s">
        <v>1355</v>
      </c>
      <c r="G741" s="10" t="s">
        <v>578</v>
      </c>
      <c r="H741" s="8" t="s">
        <v>1356</v>
      </c>
    </row>
    <row r="742" spans="1:8" ht="15">
      <c r="A742" s="229">
        <v>740</v>
      </c>
      <c r="B742" s="6" t="s">
        <v>1357</v>
      </c>
      <c r="C742" s="7">
        <v>42816</v>
      </c>
      <c r="D742" s="156">
        <v>42819</v>
      </c>
      <c r="E742" s="8" t="s">
        <v>1358</v>
      </c>
      <c r="F742" s="9" t="s">
        <v>1359</v>
      </c>
      <c r="G742" s="10" t="s">
        <v>578</v>
      </c>
      <c r="H742" s="8" t="s">
        <v>1360</v>
      </c>
    </row>
    <row r="743" spans="1:8" ht="25.5">
      <c r="A743" s="230">
        <v>741</v>
      </c>
      <c r="B743" s="15" t="s">
        <v>3422</v>
      </c>
      <c r="C743" s="83">
        <v>42816</v>
      </c>
      <c r="D743" s="212">
        <v>42818</v>
      </c>
      <c r="E743" s="14" t="s">
        <v>3423</v>
      </c>
      <c r="F743" s="14" t="s">
        <v>3395</v>
      </c>
      <c r="G743" s="14" t="s">
        <v>52</v>
      </c>
      <c r="H743" s="14" t="s">
        <v>3424</v>
      </c>
    </row>
    <row r="744" spans="1:8" ht="15">
      <c r="A744" s="230">
        <v>742</v>
      </c>
      <c r="B744" s="15" t="s">
        <v>4382</v>
      </c>
      <c r="C744" s="83">
        <v>42816</v>
      </c>
      <c r="D744" s="212">
        <v>42817</v>
      </c>
      <c r="E744" s="14" t="s">
        <v>4383</v>
      </c>
      <c r="F744" s="14" t="s">
        <v>4384</v>
      </c>
      <c r="G744" s="14" t="s">
        <v>27</v>
      </c>
      <c r="H744" s="14" t="s">
        <v>4385</v>
      </c>
    </row>
    <row r="745" spans="1:8" ht="15">
      <c r="A745" s="229">
        <v>743</v>
      </c>
      <c r="B745" s="15" t="s">
        <v>4479</v>
      </c>
      <c r="C745" s="83">
        <v>42816</v>
      </c>
      <c r="D745" s="212">
        <v>42818</v>
      </c>
      <c r="E745" s="14" t="s">
        <v>4480</v>
      </c>
      <c r="F745" s="14" t="s">
        <v>4481</v>
      </c>
      <c r="G745" s="14" t="s">
        <v>729</v>
      </c>
      <c r="H745" s="14" t="s">
        <v>4482</v>
      </c>
    </row>
    <row r="746" spans="1:8" ht="15">
      <c r="A746" s="230">
        <v>744</v>
      </c>
      <c r="B746" s="82" t="s">
        <v>4554</v>
      </c>
      <c r="C746" s="83">
        <v>42816</v>
      </c>
      <c r="D746" s="212">
        <v>42819</v>
      </c>
      <c r="E746" s="14" t="s">
        <v>4555</v>
      </c>
      <c r="F746" s="14" t="s">
        <v>4347</v>
      </c>
      <c r="G746" s="14" t="s">
        <v>4348</v>
      </c>
      <c r="H746" s="14" t="s">
        <v>4556</v>
      </c>
    </row>
    <row r="747" spans="1:8" ht="25.5">
      <c r="A747" s="230">
        <v>745</v>
      </c>
      <c r="B747" s="82" t="s">
        <v>5002</v>
      </c>
      <c r="C747" s="83">
        <v>42816</v>
      </c>
      <c r="D747" s="212">
        <v>42820</v>
      </c>
      <c r="E747" s="14" t="s">
        <v>5003</v>
      </c>
      <c r="F747" s="14" t="s">
        <v>5004</v>
      </c>
      <c r="G747" s="14" t="s">
        <v>178</v>
      </c>
      <c r="H747" s="14" t="s">
        <v>5005</v>
      </c>
    </row>
    <row r="748" spans="1:8" ht="25.5">
      <c r="A748" s="229">
        <v>746</v>
      </c>
      <c r="B748" s="82" t="s">
        <v>5006</v>
      </c>
      <c r="C748" s="83">
        <v>42816</v>
      </c>
      <c r="D748" s="212">
        <v>42818</v>
      </c>
      <c r="E748" s="14" t="s">
        <v>4878</v>
      </c>
      <c r="F748" s="14" t="s">
        <v>5007</v>
      </c>
      <c r="G748" s="14" t="s">
        <v>32</v>
      </c>
      <c r="H748" s="14" t="s">
        <v>5008</v>
      </c>
    </row>
    <row r="749" spans="1:8" ht="15">
      <c r="A749" s="230">
        <v>747</v>
      </c>
      <c r="B749" s="136" t="s">
        <v>1361</v>
      </c>
      <c r="C749" s="80">
        <v>42817</v>
      </c>
      <c r="D749" s="218">
        <v>42820</v>
      </c>
      <c r="E749" s="117" t="s">
        <v>266</v>
      </c>
      <c r="F749" s="51" t="s">
        <v>965</v>
      </c>
      <c r="G749" s="118" t="s">
        <v>966</v>
      </c>
      <c r="H749" s="118" t="s">
        <v>967</v>
      </c>
    </row>
    <row r="750" spans="1:8" ht="25.5">
      <c r="A750" s="230">
        <v>748</v>
      </c>
      <c r="B750" s="137" t="s">
        <v>1362</v>
      </c>
      <c r="C750" s="80">
        <v>42817</v>
      </c>
      <c r="D750" s="218">
        <v>42820</v>
      </c>
      <c r="E750" s="117" t="s">
        <v>1363</v>
      </c>
      <c r="F750" s="51" t="s">
        <v>965</v>
      </c>
      <c r="G750" s="118" t="s">
        <v>966</v>
      </c>
      <c r="H750" s="118" t="s">
        <v>967</v>
      </c>
    </row>
    <row r="751" spans="1:8" ht="15">
      <c r="A751" s="229">
        <v>749</v>
      </c>
      <c r="B751" s="29" t="s">
        <v>1364</v>
      </c>
      <c r="C751" s="12">
        <v>42817</v>
      </c>
      <c r="D751" s="217">
        <v>42820</v>
      </c>
      <c r="E751" s="230" t="s">
        <v>576</v>
      </c>
      <c r="F751" s="230" t="s">
        <v>84</v>
      </c>
      <c r="G751" s="230" t="s">
        <v>17</v>
      </c>
      <c r="H751" s="230" t="s">
        <v>1365</v>
      </c>
    </row>
    <row r="752" spans="1:8" ht="15">
      <c r="A752" s="230">
        <v>750</v>
      </c>
      <c r="B752" s="6" t="s">
        <v>1366</v>
      </c>
      <c r="C752" s="7">
        <v>42817</v>
      </c>
      <c r="D752" s="156">
        <v>42819</v>
      </c>
      <c r="E752" s="10" t="s">
        <v>1102</v>
      </c>
      <c r="F752" s="9" t="s">
        <v>21</v>
      </c>
      <c r="G752" s="8" t="s">
        <v>22</v>
      </c>
      <c r="H752" s="8" t="s">
        <v>1367</v>
      </c>
    </row>
    <row r="753" spans="1:8" ht="15">
      <c r="A753" s="230">
        <v>751</v>
      </c>
      <c r="B753" s="6" t="s">
        <v>3522</v>
      </c>
      <c r="C753" s="7">
        <v>42817</v>
      </c>
      <c r="D753" s="156">
        <v>42819</v>
      </c>
      <c r="E753" s="9" t="s">
        <v>465</v>
      </c>
      <c r="F753" s="10" t="s">
        <v>1368</v>
      </c>
      <c r="G753" s="8" t="s">
        <v>1369</v>
      </c>
      <c r="H753" s="21" t="s">
        <v>1370</v>
      </c>
    </row>
    <row r="754" spans="1:8" ht="15">
      <c r="A754" s="229">
        <v>752</v>
      </c>
      <c r="B754" s="6" t="s">
        <v>1371</v>
      </c>
      <c r="C754" s="7">
        <v>42817</v>
      </c>
      <c r="D754" s="156">
        <v>42819</v>
      </c>
      <c r="E754" s="8" t="s">
        <v>1372</v>
      </c>
      <c r="F754" s="8" t="s">
        <v>193</v>
      </c>
      <c r="G754" s="9" t="s">
        <v>194</v>
      </c>
      <c r="H754" s="10" t="s">
        <v>1373</v>
      </c>
    </row>
    <row r="755" spans="1:8" ht="15">
      <c r="A755" s="230">
        <v>753</v>
      </c>
      <c r="B755" s="6" t="s">
        <v>1374</v>
      </c>
      <c r="C755" s="7">
        <v>42817</v>
      </c>
      <c r="D755" s="156">
        <v>42819</v>
      </c>
      <c r="E755" s="8" t="s">
        <v>1375</v>
      </c>
      <c r="F755" s="8" t="s">
        <v>193</v>
      </c>
      <c r="G755" s="9" t="s">
        <v>194</v>
      </c>
      <c r="H755" s="10" t="s">
        <v>1373</v>
      </c>
    </row>
    <row r="756" spans="1:8" ht="15">
      <c r="A756" s="230">
        <v>754</v>
      </c>
      <c r="B756" s="6" t="s">
        <v>1376</v>
      </c>
      <c r="C756" s="7">
        <v>42817</v>
      </c>
      <c r="D756" s="156">
        <v>42819</v>
      </c>
      <c r="E756" s="8" t="s">
        <v>1377</v>
      </c>
      <c r="F756" s="8" t="s">
        <v>193</v>
      </c>
      <c r="G756" s="9" t="s">
        <v>194</v>
      </c>
      <c r="H756" s="10" t="s">
        <v>1373</v>
      </c>
    </row>
    <row r="757" spans="1:8" ht="15">
      <c r="A757" s="229">
        <v>755</v>
      </c>
      <c r="B757" s="75" t="s">
        <v>1378</v>
      </c>
      <c r="C757" s="7">
        <v>42817</v>
      </c>
      <c r="D757" s="156">
        <v>42820</v>
      </c>
      <c r="E757" s="20" t="s">
        <v>1379</v>
      </c>
      <c r="F757" s="19" t="s">
        <v>1380</v>
      </c>
      <c r="G757" s="19" t="s">
        <v>745</v>
      </c>
      <c r="H757" s="101" t="s">
        <v>1381</v>
      </c>
    </row>
    <row r="758" spans="1:8" ht="15">
      <c r="A758" s="230">
        <v>756</v>
      </c>
      <c r="B758" s="138" t="s">
        <v>1382</v>
      </c>
      <c r="C758" s="7">
        <v>42817</v>
      </c>
      <c r="D758" s="156">
        <v>42820</v>
      </c>
      <c r="E758" s="101" t="s">
        <v>1383</v>
      </c>
      <c r="F758" s="19" t="s">
        <v>1380</v>
      </c>
      <c r="G758" s="101" t="s">
        <v>745</v>
      </c>
      <c r="H758" s="101" t="s">
        <v>1381</v>
      </c>
    </row>
    <row r="759" spans="1:8" ht="15">
      <c r="A759" s="230">
        <v>757</v>
      </c>
      <c r="B759" s="18" t="s">
        <v>1384</v>
      </c>
      <c r="C759" s="7">
        <v>42817</v>
      </c>
      <c r="D759" s="156">
        <v>42820</v>
      </c>
      <c r="E759" s="8" t="s">
        <v>1385</v>
      </c>
      <c r="F759" s="19" t="s">
        <v>1380</v>
      </c>
      <c r="G759" s="8" t="s">
        <v>745</v>
      </c>
      <c r="H759" s="101" t="s">
        <v>1381</v>
      </c>
    </row>
    <row r="760" spans="1:8" ht="15">
      <c r="A760" s="229">
        <v>758</v>
      </c>
      <c r="B760" s="15" t="s">
        <v>4096</v>
      </c>
      <c r="C760" s="83">
        <v>42817</v>
      </c>
      <c r="D760" s="212">
        <v>42820</v>
      </c>
      <c r="E760" s="14" t="s">
        <v>1454</v>
      </c>
      <c r="F760" s="14" t="s">
        <v>4097</v>
      </c>
      <c r="G760" s="14" t="s">
        <v>806</v>
      </c>
      <c r="H760" s="14" t="s">
        <v>4098</v>
      </c>
    </row>
    <row r="761" spans="1:8" ht="15">
      <c r="A761" s="230">
        <v>759</v>
      </c>
      <c r="B761" s="15" t="s">
        <v>4099</v>
      </c>
      <c r="C761" s="83">
        <v>42817</v>
      </c>
      <c r="D761" s="212">
        <v>42820</v>
      </c>
      <c r="E761" s="14" t="s">
        <v>3551</v>
      </c>
      <c r="F761" s="14" t="s">
        <v>4097</v>
      </c>
      <c r="G761" s="14" t="s">
        <v>806</v>
      </c>
      <c r="H761" s="14" t="s">
        <v>4098</v>
      </c>
    </row>
    <row r="762" spans="1:8" ht="15">
      <c r="A762" s="230">
        <v>760</v>
      </c>
      <c r="B762" s="15" t="s">
        <v>4386</v>
      </c>
      <c r="C762" s="83">
        <v>42817</v>
      </c>
      <c r="D762" s="212">
        <v>42819</v>
      </c>
      <c r="E762" s="14" t="s">
        <v>4387</v>
      </c>
      <c r="F762" s="14" t="s">
        <v>4388</v>
      </c>
      <c r="G762" s="14" t="s">
        <v>32</v>
      </c>
      <c r="H762" s="14" t="s">
        <v>4389</v>
      </c>
    </row>
    <row r="763" spans="1:8" ht="15">
      <c r="A763" s="229">
        <v>761</v>
      </c>
      <c r="B763" s="15" t="s">
        <v>4390</v>
      </c>
      <c r="C763" s="83">
        <v>42817</v>
      </c>
      <c r="D763" s="83">
        <v>42824</v>
      </c>
      <c r="E763" s="14" t="s">
        <v>4391</v>
      </c>
      <c r="F763" s="14" t="s">
        <v>4392</v>
      </c>
      <c r="G763" s="14" t="s">
        <v>3434</v>
      </c>
      <c r="H763" s="14" t="s">
        <v>4393</v>
      </c>
    </row>
    <row r="764" spans="1:8" ht="25.5">
      <c r="A764" s="230">
        <v>762</v>
      </c>
      <c r="B764" s="82" t="s">
        <v>4661</v>
      </c>
      <c r="C764" s="83">
        <v>42817</v>
      </c>
      <c r="D764" s="83">
        <v>42819</v>
      </c>
      <c r="E764" s="14" t="s">
        <v>4662</v>
      </c>
      <c r="F764" s="14" t="s">
        <v>3946</v>
      </c>
      <c r="G764" s="14" t="s">
        <v>1158</v>
      </c>
      <c r="H764" s="14" t="s">
        <v>4809</v>
      </c>
    </row>
    <row r="765" spans="1:8" ht="15">
      <c r="A765" s="230">
        <v>763</v>
      </c>
      <c r="B765" s="11" t="s">
        <v>1389</v>
      </c>
      <c r="C765" s="12">
        <v>42818</v>
      </c>
      <c r="D765" s="12">
        <v>42834</v>
      </c>
      <c r="E765" s="12" t="s">
        <v>1390</v>
      </c>
      <c r="F765" s="12" t="s">
        <v>16</v>
      </c>
      <c r="G765" s="12" t="s">
        <v>17</v>
      </c>
      <c r="H765" s="12" t="s">
        <v>1391</v>
      </c>
    </row>
    <row r="766" spans="1:8" ht="15">
      <c r="A766" s="229">
        <v>764</v>
      </c>
      <c r="B766" s="128" t="s">
        <v>1392</v>
      </c>
      <c r="C766" s="12">
        <v>42818</v>
      </c>
      <c r="D766" s="12">
        <v>42821</v>
      </c>
      <c r="E766" s="49" t="s">
        <v>1393</v>
      </c>
      <c r="F766" s="49" t="s">
        <v>177</v>
      </c>
      <c r="G766" s="49" t="s">
        <v>178</v>
      </c>
      <c r="H766" s="49" t="s">
        <v>261</v>
      </c>
    </row>
    <row r="767" spans="1:8" ht="25.5">
      <c r="A767" s="230">
        <v>765</v>
      </c>
      <c r="B767" s="15" t="s">
        <v>1394</v>
      </c>
      <c r="C767" s="83">
        <v>42818</v>
      </c>
      <c r="D767" s="83">
        <v>42820</v>
      </c>
      <c r="E767" s="101" t="s">
        <v>1395</v>
      </c>
      <c r="F767" s="8" t="s">
        <v>736</v>
      </c>
      <c r="G767" s="8" t="s">
        <v>52</v>
      </c>
      <c r="H767" s="8" t="s">
        <v>1396</v>
      </c>
    </row>
    <row r="768" spans="1:8" ht="15">
      <c r="A768" s="230">
        <v>766</v>
      </c>
      <c r="B768" s="82" t="s">
        <v>5141</v>
      </c>
      <c r="C768" s="83">
        <v>42818</v>
      </c>
      <c r="D768" s="83">
        <v>42820</v>
      </c>
      <c r="E768" s="14" t="s">
        <v>5142</v>
      </c>
      <c r="F768" s="14" t="s">
        <v>5143</v>
      </c>
      <c r="G768" s="14" t="s">
        <v>12</v>
      </c>
      <c r="H768" s="14" t="s">
        <v>5144</v>
      </c>
    </row>
    <row r="769" spans="1:8" ht="15">
      <c r="A769" s="229">
        <v>767</v>
      </c>
      <c r="B769" s="6" t="s">
        <v>1397</v>
      </c>
      <c r="C769" s="7">
        <v>42819</v>
      </c>
      <c r="D769" s="7">
        <v>42821</v>
      </c>
      <c r="E769" s="8" t="s">
        <v>1398</v>
      </c>
      <c r="F769" s="9" t="s">
        <v>75</v>
      </c>
      <c r="G769" s="10" t="s">
        <v>32</v>
      </c>
      <c r="H769" s="8" t="s">
        <v>1399</v>
      </c>
    </row>
    <row r="770" spans="1:8" ht="15">
      <c r="A770" s="230">
        <v>768</v>
      </c>
      <c r="B770" s="15" t="s">
        <v>4483</v>
      </c>
      <c r="C770" s="83">
        <v>42819</v>
      </c>
      <c r="D770" s="83">
        <v>42821</v>
      </c>
      <c r="E770" s="14" t="s">
        <v>4484</v>
      </c>
      <c r="F770" s="14" t="s">
        <v>3693</v>
      </c>
      <c r="G770" s="14" t="s">
        <v>17</v>
      </c>
      <c r="H770" s="14" t="s">
        <v>4485</v>
      </c>
    </row>
    <row r="771" spans="1:8" ht="15">
      <c r="A771" s="230">
        <v>769</v>
      </c>
      <c r="B771" s="6" t="s">
        <v>1400</v>
      </c>
      <c r="C771" s="7">
        <v>42821</v>
      </c>
      <c r="D771" s="7">
        <v>42825</v>
      </c>
      <c r="E771" s="8" t="s">
        <v>1401</v>
      </c>
      <c r="F771" s="9" t="s">
        <v>1402</v>
      </c>
      <c r="G771" s="10" t="s">
        <v>197</v>
      </c>
      <c r="H771" s="8" t="s">
        <v>1403</v>
      </c>
    </row>
    <row r="772" spans="1:8" ht="15">
      <c r="A772" s="229">
        <v>770</v>
      </c>
      <c r="B772" s="15" t="s">
        <v>1404</v>
      </c>
      <c r="C772" s="7">
        <v>42821</v>
      </c>
      <c r="D772" s="7">
        <v>42823</v>
      </c>
      <c r="E772" s="19" t="s">
        <v>313</v>
      </c>
      <c r="F772" s="19" t="s">
        <v>38</v>
      </c>
      <c r="G772" s="8" t="s">
        <v>39</v>
      </c>
      <c r="H772" s="19" t="s">
        <v>1405</v>
      </c>
    </row>
    <row r="773" spans="1:8" ht="25.5">
      <c r="A773" s="230">
        <v>771</v>
      </c>
      <c r="B773" s="15" t="s">
        <v>1406</v>
      </c>
      <c r="C773" s="7">
        <v>42821</v>
      </c>
      <c r="D773" s="7">
        <v>42823</v>
      </c>
      <c r="E773" s="76" t="s">
        <v>809</v>
      </c>
      <c r="F773" s="28" t="s">
        <v>38</v>
      </c>
      <c r="G773" s="8" t="s">
        <v>39</v>
      </c>
      <c r="H773" s="76" t="s">
        <v>121</v>
      </c>
    </row>
    <row r="774" spans="1:8" ht="38.25">
      <c r="A774" s="230">
        <v>772</v>
      </c>
      <c r="B774" s="112" t="s">
        <v>3705</v>
      </c>
      <c r="C774" s="140">
        <v>42821</v>
      </c>
      <c r="D774" s="140">
        <v>42824</v>
      </c>
      <c r="E774" s="101" t="s">
        <v>3706</v>
      </c>
      <c r="F774" s="101" t="s">
        <v>1550</v>
      </c>
      <c r="G774" s="101" t="s">
        <v>646</v>
      </c>
      <c r="H774" s="101" t="s">
        <v>3707</v>
      </c>
    </row>
    <row r="775" spans="1:8" ht="15">
      <c r="A775" s="229">
        <v>773</v>
      </c>
      <c r="B775" s="18" t="s">
        <v>1407</v>
      </c>
      <c r="C775" s="20">
        <v>42822</v>
      </c>
      <c r="D775" s="20">
        <v>42825</v>
      </c>
      <c r="E775" s="20" t="s">
        <v>1408</v>
      </c>
      <c r="F775" s="21" t="s">
        <v>324</v>
      </c>
      <c r="G775" s="21" t="s">
        <v>325</v>
      </c>
      <c r="H775" s="21" t="s">
        <v>1409</v>
      </c>
    </row>
    <row r="776" spans="1:8" ht="25.5">
      <c r="A776" s="230">
        <v>774</v>
      </c>
      <c r="B776" s="89" t="s">
        <v>1410</v>
      </c>
      <c r="C776" s="46">
        <v>42822</v>
      </c>
      <c r="D776" s="46">
        <v>42825</v>
      </c>
      <c r="E776" s="47" t="s">
        <v>1411</v>
      </c>
      <c r="F776" s="237" t="s">
        <v>149</v>
      </c>
      <c r="G776" s="22" t="s">
        <v>12</v>
      </c>
      <c r="H776" s="47" t="s">
        <v>250</v>
      </c>
    </row>
    <row r="777" spans="1:8" ht="28.5" customHeight="1">
      <c r="A777" s="230">
        <v>775</v>
      </c>
      <c r="B777" s="6" t="s">
        <v>1412</v>
      </c>
      <c r="C777" s="20">
        <v>42822</v>
      </c>
      <c r="D777" s="20">
        <v>42825</v>
      </c>
      <c r="E777" s="32" t="s">
        <v>1413</v>
      </c>
      <c r="F777" s="40" t="s">
        <v>436</v>
      </c>
      <c r="G777" s="40" t="s">
        <v>437</v>
      </c>
      <c r="H777" s="64" t="s">
        <v>1414</v>
      </c>
    </row>
    <row r="778" spans="1:8" ht="25.5">
      <c r="A778" s="229">
        <v>776</v>
      </c>
      <c r="B778" s="33" t="s">
        <v>1415</v>
      </c>
      <c r="C778" s="80">
        <v>42822</v>
      </c>
      <c r="D778" s="80">
        <v>42824</v>
      </c>
      <c r="E778" s="34" t="s">
        <v>1416</v>
      </c>
      <c r="F778" s="34" t="s">
        <v>334</v>
      </c>
      <c r="G778" s="14" t="s">
        <v>335</v>
      </c>
      <c r="H778" s="34" t="s">
        <v>945</v>
      </c>
    </row>
    <row r="779" spans="1:8" ht="15">
      <c r="A779" s="230">
        <v>777</v>
      </c>
      <c r="B779" s="30" t="s">
        <v>1417</v>
      </c>
      <c r="C779" s="31">
        <v>42822</v>
      </c>
      <c r="D779" s="31">
        <v>42824</v>
      </c>
      <c r="E779" s="25" t="s">
        <v>328</v>
      </c>
      <c r="F779" s="32" t="s">
        <v>84</v>
      </c>
      <c r="G779" s="12" t="s">
        <v>17</v>
      </c>
      <c r="H779" s="32" t="s">
        <v>633</v>
      </c>
    </row>
    <row r="780" spans="1:8" ht="15">
      <c r="A780" s="230">
        <v>778</v>
      </c>
      <c r="B780" s="29" t="s">
        <v>1418</v>
      </c>
      <c r="C780" s="12">
        <v>42822</v>
      </c>
      <c r="D780" s="12">
        <v>42824</v>
      </c>
      <c r="E780" s="230" t="s">
        <v>1419</v>
      </c>
      <c r="F780" s="230" t="s">
        <v>84</v>
      </c>
      <c r="G780" s="230" t="s">
        <v>1420</v>
      </c>
      <c r="H780" s="230" t="s">
        <v>1421</v>
      </c>
    </row>
    <row r="781" spans="1:8" ht="15">
      <c r="A781" s="229">
        <v>779</v>
      </c>
      <c r="B781" s="18" t="s">
        <v>1422</v>
      </c>
      <c r="C781" s="7">
        <v>42822</v>
      </c>
      <c r="D781" s="7">
        <v>42824</v>
      </c>
      <c r="E781" s="8" t="s">
        <v>1423</v>
      </c>
      <c r="F781" s="9" t="s">
        <v>165</v>
      </c>
      <c r="G781" s="14" t="s">
        <v>27</v>
      </c>
      <c r="H781" s="8" t="s">
        <v>1424</v>
      </c>
    </row>
    <row r="782" spans="1:8" ht="25.5">
      <c r="A782" s="230">
        <v>780</v>
      </c>
      <c r="B782" s="27" t="s">
        <v>1425</v>
      </c>
      <c r="C782" s="7">
        <v>42822</v>
      </c>
      <c r="D782" s="7">
        <v>42825</v>
      </c>
      <c r="E782" s="8" t="s">
        <v>1426</v>
      </c>
      <c r="F782" s="8" t="s">
        <v>1427</v>
      </c>
      <c r="G782" s="36" t="s">
        <v>115</v>
      </c>
      <c r="H782" s="24" t="s">
        <v>1428</v>
      </c>
    </row>
    <row r="783" spans="1:8" ht="18" customHeight="1">
      <c r="A783" s="230">
        <v>781</v>
      </c>
      <c r="B783" s="54" t="s">
        <v>1429</v>
      </c>
      <c r="C783" s="7">
        <v>42822</v>
      </c>
      <c r="D783" s="7">
        <v>42825</v>
      </c>
      <c r="E783" s="76" t="s">
        <v>1430</v>
      </c>
      <c r="F783" s="9" t="s">
        <v>663</v>
      </c>
      <c r="G783" s="76" t="s">
        <v>197</v>
      </c>
      <c r="H783" s="76" t="s">
        <v>664</v>
      </c>
    </row>
    <row r="784" spans="1:8" ht="15">
      <c r="A784" s="229">
        <v>782</v>
      </c>
      <c r="B784" s="98" t="s">
        <v>1431</v>
      </c>
      <c r="C784" s="7">
        <v>42822</v>
      </c>
      <c r="D784" s="7">
        <v>42825</v>
      </c>
      <c r="E784" s="76" t="s">
        <v>1432</v>
      </c>
      <c r="F784" s="9" t="s">
        <v>663</v>
      </c>
      <c r="G784" s="76" t="s">
        <v>197</v>
      </c>
      <c r="H784" s="76" t="s">
        <v>664</v>
      </c>
    </row>
    <row r="785" spans="1:8" ht="25.5">
      <c r="A785" s="230">
        <v>783</v>
      </c>
      <c r="B785" s="82" t="s">
        <v>1433</v>
      </c>
      <c r="C785" s="7">
        <v>42822</v>
      </c>
      <c r="D785" s="7">
        <v>42825</v>
      </c>
      <c r="E785" s="83" t="s">
        <v>1434</v>
      </c>
      <c r="F785" s="83" t="s">
        <v>791</v>
      </c>
      <c r="G785" s="83" t="s">
        <v>52</v>
      </c>
      <c r="H785" s="83" t="s">
        <v>1277</v>
      </c>
    </row>
    <row r="786" spans="1:8" ht="38.25">
      <c r="A786" s="230">
        <v>784</v>
      </c>
      <c r="B786" s="82" t="s">
        <v>1435</v>
      </c>
      <c r="C786" s="7">
        <v>42822</v>
      </c>
      <c r="D786" s="7">
        <v>42825</v>
      </c>
      <c r="E786" s="83" t="s">
        <v>1436</v>
      </c>
      <c r="F786" s="83" t="s">
        <v>791</v>
      </c>
      <c r="G786" s="83" t="s">
        <v>52</v>
      </c>
      <c r="H786" s="83" t="s">
        <v>1437</v>
      </c>
    </row>
    <row r="787" spans="1:8" ht="15">
      <c r="A787" s="229">
        <v>785</v>
      </c>
      <c r="B787" s="6" t="s">
        <v>1438</v>
      </c>
      <c r="C787" s="7">
        <v>42822</v>
      </c>
      <c r="D787" s="7">
        <v>42460</v>
      </c>
      <c r="E787" s="8" t="s">
        <v>1439</v>
      </c>
      <c r="F787" s="9" t="s">
        <v>1440</v>
      </c>
      <c r="G787" s="10" t="s">
        <v>578</v>
      </c>
      <c r="H787" s="8" t="s">
        <v>1441</v>
      </c>
    </row>
    <row r="788" spans="1:8" ht="15">
      <c r="A788" s="230">
        <v>786</v>
      </c>
      <c r="B788" s="6" t="s">
        <v>3262</v>
      </c>
      <c r="C788" s="7">
        <v>42822</v>
      </c>
      <c r="D788" s="7">
        <v>42824</v>
      </c>
      <c r="E788" s="8" t="s">
        <v>3263</v>
      </c>
      <c r="F788" s="9" t="s">
        <v>3264</v>
      </c>
      <c r="G788" s="10" t="s">
        <v>12</v>
      </c>
      <c r="H788" s="8" t="s">
        <v>3265</v>
      </c>
    </row>
    <row r="789" spans="1:8" ht="25.5">
      <c r="A789" s="230">
        <v>787</v>
      </c>
      <c r="B789" s="15" t="s">
        <v>3425</v>
      </c>
      <c r="C789" s="83">
        <v>42822</v>
      </c>
      <c r="D789" s="83">
        <v>42825</v>
      </c>
      <c r="E789" s="14" t="s">
        <v>3426</v>
      </c>
      <c r="F789" s="14" t="s">
        <v>3395</v>
      </c>
      <c r="G789" s="14" t="s">
        <v>52</v>
      </c>
      <c r="H789" s="14" t="s">
        <v>3427</v>
      </c>
    </row>
    <row r="790" spans="1:8" ht="15">
      <c r="A790" s="229">
        <v>788</v>
      </c>
      <c r="B790" s="112" t="s">
        <v>3708</v>
      </c>
      <c r="C790" s="140">
        <v>42822</v>
      </c>
      <c r="D790" s="140">
        <v>42823</v>
      </c>
      <c r="E790" s="101" t="s">
        <v>45</v>
      </c>
      <c r="F790" s="101" t="s">
        <v>3783</v>
      </c>
      <c r="G790" s="101" t="s">
        <v>3709</v>
      </c>
      <c r="H790" s="101" t="s">
        <v>3710</v>
      </c>
    </row>
    <row r="791" spans="1:8" ht="15">
      <c r="A791" s="230">
        <v>789</v>
      </c>
      <c r="B791" s="15" t="s">
        <v>3992</v>
      </c>
      <c r="C791" s="83">
        <v>42822</v>
      </c>
      <c r="D791" s="83">
        <v>42823</v>
      </c>
      <c r="E791" s="14" t="s">
        <v>3993</v>
      </c>
      <c r="F791" s="14" t="s">
        <v>3693</v>
      </c>
      <c r="G791" s="14" t="s">
        <v>17</v>
      </c>
      <c r="H791" s="14" t="s">
        <v>3994</v>
      </c>
    </row>
    <row r="792" spans="1:8" ht="15">
      <c r="A792" s="230">
        <v>790</v>
      </c>
      <c r="B792" s="15" t="s">
        <v>4199</v>
      </c>
      <c r="C792" s="83">
        <v>42822</v>
      </c>
      <c r="D792" s="83">
        <v>42824</v>
      </c>
      <c r="E792" s="14" t="s">
        <v>2172</v>
      </c>
      <c r="F792" s="14" t="s">
        <v>3245</v>
      </c>
      <c r="G792" s="14" t="s">
        <v>32</v>
      </c>
      <c r="H792" s="14" t="s">
        <v>2506</v>
      </c>
    </row>
    <row r="793" spans="1:8" ht="15">
      <c r="A793" s="229">
        <v>791</v>
      </c>
      <c r="B793" s="15" t="s">
        <v>4394</v>
      </c>
      <c r="C793" s="83">
        <v>42822</v>
      </c>
      <c r="D793" s="83">
        <v>42823</v>
      </c>
      <c r="E793" s="14" t="s">
        <v>1747</v>
      </c>
      <c r="F793" s="14" t="s">
        <v>3248</v>
      </c>
      <c r="G793" s="14" t="s">
        <v>178</v>
      </c>
      <c r="H793" s="14" t="s">
        <v>1063</v>
      </c>
    </row>
    <row r="794" spans="1:8" ht="15">
      <c r="A794" s="230">
        <v>792</v>
      </c>
      <c r="B794" s="82" t="s">
        <v>4663</v>
      </c>
      <c r="C794" s="83">
        <v>42822</v>
      </c>
      <c r="D794" s="83">
        <v>42824</v>
      </c>
      <c r="E794" s="14" t="s">
        <v>4664</v>
      </c>
      <c r="F794" s="14" t="s">
        <v>3227</v>
      </c>
      <c r="G794" s="14" t="s">
        <v>325</v>
      </c>
      <c r="H794" s="14" t="s">
        <v>35</v>
      </c>
    </row>
    <row r="795" spans="1:8" ht="15">
      <c r="A795" s="230">
        <v>793</v>
      </c>
      <c r="B795" s="82" t="s">
        <v>4903</v>
      </c>
      <c r="C795" s="83">
        <v>42822</v>
      </c>
      <c r="D795" s="83">
        <v>42824</v>
      </c>
      <c r="E795" s="14" t="s">
        <v>4904</v>
      </c>
      <c r="F795" s="14" t="s">
        <v>3248</v>
      </c>
      <c r="G795" s="14" t="s">
        <v>178</v>
      </c>
      <c r="H795" s="14" t="s">
        <v>4905</v>
      </c>
    </row>
    <row r="796" spans="1:8" ht="15">
      <c r="A796" s="229">
        <v>794</v>
      </c>
      <c r="B796" s="82" t="s">
        <v>5145</v>
      </c>
      <c r="C796" s="83">
        <v>42822</v>
      </c>
      <c r="D796" s="83">
        <v>42824</v>
      </c>
      <c r="E796" s="14" t="s">
        <v>5146</v>
      </c>
      <c r="F796" s="14" t="s">
        <v>3245</v>
      </c>
      <c r="G796" s="14" t="s">
        <v>32</v>
      </c>
      <c r="H796" s="14" t="s">
        <v>502</v>
      </c>
    </row>
    <row r="797" spans="1:8" ht="25.5">
      <c r="A797" s="230">
        <v>795</v>
      </c>
      <c r="B797" s="78" t="s">
        <v>1442</v>
      </c>
      <c r="C797" s="114">
        <v>42823</v>
      </c>
      <c r="D797" s="114">
        <v>42826</v>
      </c>
      <c r="E797" s="44" t="s">
        <v>1443</v>
      </c>
      <c r="F797" s="44" t="s">
        <v>904</v>
      </c>
      <c r="G797" s="44" t="s">
        <v>325</v>
      </c>
      <c r="H797" s="44" t="s">
        <v>905</v>
      </c>
    </row>
    <row r="798" spans="1:8" ht="15">
      <c r="A798" s="230">
        <v>796</v>
      </c>
      <c r="B798" s="45" t="s">
        <v>1444</v>
      </c>
      <c r="C798" s="20">
        <v>42823</v>
      </c>
      <c r="D798" s="20">
        <v>42825</v>
      </c>
      <c r="E798" s="139" t="s">
        <v>34</v>
      </c>
      <c r="F798" s="40" t="s">
        <v>436</v>
      </c>
      <c r="G798" s="40" t="s">
        <v>437</v>
      </c>
      <c r="H798" s="64" t="s">
        <v>1302</v>
      </c>
    </row>
    <row r="799" spans="1:8" ht="15">
      <c r="A799" s="229">
        <v>797</v>
      </c>
      <c r="B799" s="15" t="s">
        <v>1445</v>
      </c>
      <c r="C799" s="140">
        <v>42823</v>
      </c>
      <c r="D799" s="140">
        <v>42826</v>
      </c>
      <c r="E799" s="8" t="s">
        <v>1446</v>
      </c>
      <c r="F799" s="14" t="s">
        <v>334</v>
      </c>
      <c r="G799" s="14" t="s">
        <v>335</v>
      </c>
      <c r="H799" s="34" t="s">
        <v>945</v>
      </c>
    </row>
    <row r="800" spans="1:8" ht="15">
      <c r="A800" s="230">
        <v>798</v>
      </c>
      <c r="B800" s="11" t="s">
        <v>1447</v>
      </c>
      <c r="C800" s="53">
        <v>42823</v>
      </c>
      <c r="D800" s="53">
        <v>42824</v>
      </c>
      <c r="E800" s="10" t="s">
        <v>1030</v>
      </c>
      <c r="F800" s="10" t="s">
        <v>728</v>
      </c>
      <c r="G800" s="10" t="s">
        <v>729</v>
      </c>
      <c r="H800" s="141" t="s">
        <v>1448</v>
      </c>
    </row>
    <row r="801" spans="1:8" ht="15">
      <c r="A801" s="230">
        <v>799</v>
      </c>
      <c r="B801" s="6" t="s">
        <v>1449</v>
      </c>
      <c r="C801" s="7">
        <v>42823</v>
      </c>
      <c r="D801" s="7">
        <v>42824</v>
      </c>
      <c r="E801" s="142" t="s">
        <v>1450</v>
      </c>
      <c r="F801" s="103" t="s">
        <v>1451</v>
      </c>
      <c r="G801" s="103" t="s">
        <v>722</v>
      </c>
      <c r="H801" s="102" t="s">
        <v>1452</v>
      </c>
    </row>
    <row r="802" spans="1:8" ht="15">
      <c r="A802" s="229">
        <v>800</v>
      </c>
      <c r="B802" s="6" t="s">
        <v>1453</v>
      </c>
      <c r="C802" s="7">
        <v>42823</v>
      </c>
      <c r="D802" s="7">
        <v>42825</v>
      </c>
      <c r="E802" s="8" t="s">
        <v>1454</v>
      </c>
      <c r="F802" s="9" t="s">
        <v>1455</v>
      </c>
      <c r="G802" s="10" t="s">
        <v>1456</v>
      </c>
      <c r="H802" s="8" t="s">
        <v>1457</v>
      </c>
    </row>
    <row r="803" spans="1:8" ht="15">
      <c r="A803" s="230">
        <v>801</v>
      </c>
      <c r="B803" s="6" t="s">
        <v>1458</v>
      </c>
      <c r="C803" s="7">
        <v>42823</v>
      </c>
      <c r="D803" s="7">
        <v>42824</v>
      </c>
      <c r="E803" s="8" t="s">
        <v>1459</v>
      </c>
      <c r="F803" s="9" t="s">
        <v>11</v>
      </c>
      <c r="G803" s="10" t="s">
        <v>12</v>
      </c>
      <c r="H803" s="8" t="s">
        <v>111</v>
      </c>
    </row>
    <row r="804" spans="1:8" ht="15">
      <c r="A804" s="230">
        <v>802</v>
      </c>
      <c r="B804" s="6" t="s">
        <v>1460</v>
      </c>
      <c r="C804" s="7">
        <v>42823</v>
      </c>
      <c r="D804" s="7">
        <v>42824</v>
      </c>
      <c r="E804" s="8" t="s">
        <v>1461</v>
      </c>
      <c r="F804" s="9" t="s">
        <v>1462</v>
      </c>
      <c r="G804" s="14" t="s">
        <v>3902</v>
      </c>
      <c r="H804" s="8" t="s">
        <v>1463</v>
      </c>
    </row>
    <row r="805" spans="1:8" ht="15">
      <c r="A805" s="229">
        <v>803</v>
      </c>
      <c r="B805" s="6" t="s">
        <v>1464</v>
      </c>
      <c r="C805" s="7">
        <v>42823</v>
      </c>
      <c r="D805" s="7">
        <v>42824</v>
      </c>
      <c r="E805" s="8" t="s">
        <v>1465</v>
      </c>
      <c r="F805" s="9" t="s">
        <v>196</v>
      </c>
      <c r="G805" s="10" t="s">
        <v>197</v>
      </c>
      <c r="H805" s="8" t="s">
        <v>198</v>
      </c>
    </row>
    <row r="806" spans="1:8" ht="15">
      <c r="A806" s="230">
        <v>804</v>
      </c>
      <c r="B806" s="23" t="s">
        <v>1466</v>
      </c>
      <c r="C806" s="7">
        <v>42823</v>
      </c>
      <c r="D806" s="7">
        <v>42825</v>
      </c>
      <c r="E806" s="8" t="s">
        <v>1467</v>
      </c>
      <c r="F806" s="24" t="s">
        <v>51</v>
      </c>
      <c r="G806" s="25" t="s">
        <v>52</v>
      </c>
      <c r="H806" s="8" t="s">
        <v>1468</v>
      </c>
    </row>
    <row r="807" spans="1:8" ht="15">
      <c r="A807" s="230">
        <v>805</v>
      </c>
      <c r="B807" s="23" t="s">
        <v>1469</v>
      </c>
      <c r="C807" s="7">
        <v>42823</v>
      </c>
      <c r="D807" s="7">
        <v>42825</v>
      </c>
      <c r="E807" s="8" t="s">
        <v>1470</v>
      </c>
      <c r="F807" s="24" t="s">
        <v>51</v>
      </c>
      <c r="G807" s="25" t="s">
        <v>52</v>
      </c>
      <c r="H807" s="8" t="s">
        <v>1468</v>
      </c>
    </row>
    <row r="808" spans="1:8" ht="38.25">
      <c r="A808" s="229">
        <v>806</v>
      </c>
      <c r="B808" s="82" t="s">
        <v>1471</v>
      </c>
      <c r="C808" s="7">
        <v>42823</v>
      </c>
      <c r="D808" s="7">
        <v>42826</v>
      </c>
      <c r="E808" s="83" t="s">
        <v>1472</v>
      </c>
      <c r="F808" s="83" t="s">
        <v>1473</v>
      </c>
      <c r="G808" s="83" t="s">
        <v>52</v>
      </c>
      <c r="H808" s="83" t="s">
        <v>1474</v>
      </c>
    </row>
    <row r="809" spans="1:8" ht="25.5">
      <c r="A809" s="230">
        <v>807</v>
      </c>
      <c r="B809" s="130" t="s">
        <v>1475</v>
      </c>
      <c r="C809" s="7">
        <v>42823</v>
      </c>
      <c r="D809" s="7">
        <v>42826</v>
      </c>
      <c r="E809" s="131" t="s">
        <v>1476</v>
      </c>
      <c r="F809" s="77" t="s">
        <v>1157</v>
      </c>
      <c r="G809" s="51" t="s">
        <v>1158</v>
      </c>
      <c r="H809" s="19" t="s">
        <v>1477</v>
      </c>
    </row>
    <row r="810" spans="1:8" ht="25.5">
      <c r="A810" s="230">
        <v>808</v>
      </c>
      <c r="B810" s="130" t="s">
        <v>1478</v>
      </c>
      <c r="C810" s="7">
        <v>42823</v>
      </c>
      <c r="D810" s="7">
        <v>42826</v>
      </c>
      <c r="E810" s="131" t="s">
        <v>1479</v>
      </c>
      <c r="F810" s="77" t="s">
        <v>1157</v>
      </c>
      <c r="G810" s="51" t="s">
        <v>1158</v>
      </c>
      <c r="H810" s="19" t="s">
        <v>1477</v>
      </c>
    </row>
    <row r="811" spans="1:8" ht="15">
      <c r="A811" s="229">
        <v>809</v>
      </c>
      <c r="B811" s="130" t="s">
        <v>1480</v>
      </c>
      <c r="C811" s="7">
        <v>42823</v>
      </c>
      <c r="D811" s="7">
        <v>42826</v>
      </c>
      <c r="E811" s="131" t="s">
        <v>1481</v>
      </c>
      <c r="F811" s="77" t="s">
        <v>1157</v>
      </c>
      <c r="G811" s="51" t="s">
        <v>1158</v>
      </c>
      <c r="H811" s="19" t="s">
        <v>1477</v>
      </c>
    </row>
    <row r="812" spans="1:8" ht="25.5">
      <c r="A812" s="230">
        <v>810</v>
      </c>
      <c r="B812" s="6" t="s">
        <v>3266</v>
      </c>
      <c r="C812" s="7">
        <v>42823</v>
      </c>
      <c r="D812" s="7">
        <v>42825</v>
      </c>
      <c r="E812" s="8" t="s">
        <v>3267</v>
      </c>
      <c r="F812" s="9" t="s">
        <v>3230</v>
      </c>
      <c r="G812" s="10" t="s">
        <v>3231</v>
      </c>
      <c r="H812" s="8" t="s">
        <v>3232</v>
      </c>
    </row>
    <row r="813" spans="1:8" ht="25.5">
      <c r="A813" s="230">
        <v>811</v>
      </c>
      <c r="B813" s="6" t="s">
        <v>3268</v>
      </c>
      <c r="C813" s="7">
        <v>42823</v>
      </c>
      <c r="D813" s="7">
        <v>42825</v>
      </c>
      <c r="E813" s="8" t="s">
        <v>1669</v>
      </c>
      <c r="F813" s="9" t="s">
        <v>3230</v>
      </c>
      <c r="G813" s="10" t="s">
        <v>3231</v>
      </c>
      <c r="H813" s="8" t="s">
        <v>3232</v>
      </c>
    </row>
    <row r="814" spans="1:8" ht="15">
      <c r="A814" s="229">
        <v>812</v>
      </c>
      <c r="B814" s="6" t="s">
        <v>3359</v>
      </c>
      <c r="C814" s="7">
        <v>42823</v>
      </c>
      <c r="D814" s="7">
        <v>42825</v>
      </c>
      <c r="E814" s="10" t="s">
        <v>3360</v>
      </c>
      <c r="F814" s="9" t="s">
        <v>3361</v>
      </c>
      <c r="G814" s="8" t="s">
        <v>64</v>
      </c>
      <c r="H814" s="8" t="s">
        <v>3362</v>
      </c>
    </row>
    <row r="815" spans="1:8" ht="25.5">
      <c r="A815" s="230">
        <v>813</v>
      </c>
      <c r="B815" s="15" t="s">
        <v>3997</v>
      </c>
      <c r="C815" s="83">
        <v>42823</v>
      </c>
      <c r="D815" s="83">
        <v>42825</v>
      </c>
      <c r="E815" s="14" t="s">
        <v>3998</v>
      </c>
      <c r="F815" s="220" t="s">
        <v>3275</v>
      </c>
      <c r="G815" s="14" t="s">
        <v>1109</v>
      </c>
      <c r="H815" s="14" t="s">
        <v>712</v>
      </c>
    </row>
    <row r="816" spans="1:8" ht="25.5">
      <c r="A816" s="230">
        <v>814</v>
      </c>
      <c r="B816" s="15" t="s">
        <v>4100</v>
      </c>
      <c r="C816" s="83">
        <v>42823</v>
      </c>
      <c r="D816" s="83">
        <v>42824</v>
      </c>
      <c r="E816" s="14" t="s">
        <v>4101</v>
      </c>
      <c r="F816" s="14" t="s">
        <v>3245</v>
      </c>
      <c r="G816" s="14" t="s">
        <v>32</v>
      </c>
      <c r="H816" s="14" t="s">
        <v>4102</v>
      </c>
    </row>
    <row r="817" spans="1:8" ht="15">
      <c r="A817" s="229">
        <v>815</v>
      </c>
      <c r="B817" s="15" t="s">
        <v>4103</v>
      </c>
      <c r="C817" s="83">
        <v>42823</v>
      </c>
      <c r="D817" s="83">
        <v>42825</v>
      </c>
      <c r="E817" s="14" t="s">
        <v>4104</v>
      </c>
      <c r="F817" s="14" t="s">
        <v>4105</v>
      </c>
      <c r="G817" s="14" t="s">
        <v>12</v>
      </c>
      <c r="H817" s="14" t="s">
        <v>4106</v>
      </c>
    </row>
    <row r="818" spans="1:8" ht="15">
      <c r="A818" s="230">
        <v>816</v>
      </c>
      <c r="B818" s="15" t="s">
        <v>4200</v>
      </c>
      <c r="C818" s="83">
        <v>42823</v>
      </c>
      <c r="D818" s="83">
        <v>42824</v>
      </c>
      <c r="E818" s="14" t="s">
        <v>2028</v>
      </c>
      <c r="F818" s="14" t="s">
        <v>4201</v>
      </c>
      <c r="G818" s="14" t="s">
        <v>12</v>
      </c>
      <c r="H818" s="14" t="s">
        <v>4202</v>
      </c>
    </row>
    <row r="819" spans="1:8" ht="25.5" customHeight="1">
      <c r="A819" s="230">
        <v>817</v>
      </c>
      <c r="B819" s="82" t="s">
        <v>4557</v>
      </c>
      <c r="C819" s="83">
        <v>42823</v>
      </c>
      <c r="D819" s="83">
        <v>42824</v>
      </c>
      <c r="E819" s="14" t="s">
        <v>4558</v>
      </c>
      <c r="F819" s="9" t="s">
        <v>1559</v>
      </c>
      <c r="G819" s="14" t="s">
        <v>4020</v>
      </c>
      <c r="H819" s="14" t="s">
        <v>4559</v>
      </c>
    </row>
    <row r="820" spans="1:8" ht="15">
      <c r="A820" s="229">
        <v>818</v>
      </c>
      <c r="B820" s="6" t="s">
        <v>4604</v>
      </c>
      <c r="C820" s="7">
        <v>42823</v>
      </c>
      <c r="D820" s="7">
        <v>42825</v>
      </c>
      <c r="E820" s="8" t="s">
        <v>1454</v>
      </c>
      <c r="F820" s="9" t="s">
        <v>4605</v>
      </c>
      <c r="G820" s="10" t="s">
        <v>868</v>
      </c>
      <c r="H820" s="8" t="s">
        <v>4606</v>
      </c>
    </row>
    <row r="821" spans="1:8" ht="38.25">
      <c r="A821" s="230">
        <v>819</v>
      </c>
      <c r="B821" s="82" t="s">
        <v>5009</v>
      </c>
      <c r="C821" s="83">
        <v>42823</v>
      </c>
      <c r="D821" s="83">
        <v>42825</v>
      </c>
      <c r="E821" s="14" t="s">
        <v>2028</v>
      </c>
      <c r="F821" s="14" t="s">
        <v>5010</v>
      </c>
      <c r="G821" s="14" t="s">
        <v>325</v>
      </c>
      <c r="H821" s="14" t="s">
        <v>5011</v>
      </c>
    </row>
    <row r="822" spans="1:8" ht="38.25">
      <c r="A822" s="230">
        <v>820</v>
      </c>
      <c r="B822" s="82" t="s">
        <v>5147</v>
      </c>
      <c r="C822" s="83">
        <v>42823</v>
      </c>
      <c r="D822" s="83">
        <v>42826</v>
      </c>
      <c r="E822" s="14" t="s">
        <v>5148</v>
      </c>
      <c r="F822" s="14" t="s">
        <v>5149</v>
      </c>
      <c r="G822" s="14" t="s">
        <v>52</v>
      </c>
      <c r="H822" s="14" t="s">
        <v>5150</v>
      </c>
    </row>
    <row r="823" spans="1:8" ht="15">
      <c r="A823" s="229">
        <v>821</v>
      </c>
      <c r="B823" s="6" t="s">
        <v>1482</v>
      </c>
      <c r="C823" s="7">
        <v>42824</v>
      </c>
      <c r="D823" s="7">
        <v>42826</v>
      </c>
      <c r="E823" s="8" t="s">
        <v>1483</v>
      </c>
      <c r="F823" s="9" t="s">
        <v>1127</v>
      </c>
      <c r="G823" s="10" t="s">
        <v>1128</v>
      </c>
      <c r="H823" s="8" t="s">
        <v>1129</v>
      </c>
    </row>
    <row r="824" spans="1:8" ht="15">
      <c r="A824" s="230">
        <v>822</v>
      </c>
      <c r="B824" s="231" t="s">
        <v>1484</v>
      </c>
      <c r="C824" s="7">
        <v>42824</v>
      </c>
      <c r="D824" s="7">
        <v>42826</v>
      </c>
      <c r="E824" s="227" t="s">
        <v>1485</v>
      </c>
      <c r="F824" s="236" t="s">
        <v>1486</v>
      </c>
      <c r="G824" s="220" t="s">
        <v>3902</v>
      </c>
      <c r="H824" s="227" t="s">
        <v>1487</v>
      </c>
    </row>
    <row r="825" spans="1:8" ht="25.5">
      <c r="A825" s="230">
        <v>823</v>
      </c>
      <c r="B825" s="112" t="s">
        <v>3711</v>
      </c>
      <c r="C825" s="140">
        <v>42824</v>
      </c>
      <c r="D825" s="140">
        <v>42826</v>
      </c>
      <c r="E825" s="101" t="s">
        <v>3551</v>
      </c>
      <c r="F825" s="101" t="s">
        <v>3712</v>
      </c>
      <c r="G825" s="101" t="s">
        <v>3713</v>
      </c>
      <c r="H825" s="101" t="s">
        <v>3714</v>
      </c>
    </row>
    <row r="826" spans="1:8" ht="25.5">
      <c r="A826" s="229">
        <v>824</v>
      </c>
      <c r="B826" s="138" t="s">
        <v>4395</v>
      </c>
      <c r="C826" s="140">
        <v>42824</v>
      </c>
      <c r="D826" s="140">
        <v>42827</v>
      </c>
      <c r="E826" s="101" t="s">
        <v>4396</v>
      </c>
      <c r="F826" s="101" t="s">
        <v>4397</v>
      </c>
      <c r="G826" s="101" t="s">
        <v>615</v>
      </c>
      <c r="H826" s="14" t="s">
        <v>4398</v>
      </c>
    </row>
    <row r="827" spans="1:8" ht="15">
      <c r="A827" s="230">
        <v>825</v>
      </c>
      <c r="B827" s="15" t="s">
        <v>4399</v>
      </c>
      <c r="C827" s="83">
        <v>42824</v>
      </c>
      <c r="D827" s="83">
        <v>42825</v>
      </c>
      <c r="E827" s="14" t="s">
        <v>1454</v>
      </c>
      <c r="F827" s="14" t="s">
        <v>4854</v>
      </c>
      <c r="G827" s="14" t="s">
        <v>3902</v>
      </c>
      <c r="H827" s="14" t="s">
        <v>4400</v>
      </c>
    </row>
    <row r="828" spans="1:8" ht="15">
      <c r="A828" s="230">
        <v>826</v>
      </c>
      <c r="B828" s="18" t="s">
        <v>1488</v>
      </c>
      <c r="C828" s="20">
        <v>42825</v>
      </c>
      <c r="D828" s="20">
        <v>42770</v>
      </c>
      <c r="E828" s="20" t="s">
        <v>1489</v>
      </c>
      <c r="F828" s="21" t="s">
        <v>1490</v>
      </c>
      <c r="G828" s="21" t="s">
        <v>92</v>
      </c>
      <c r="H828" s="21" t="s">
        <v>1491</v>
      </c>
    </row>
    <row r="829" spans="1:8" ht="25.5">
      <c r="A829" s="229">
        <v>827</v>
      </c>
      <c r="B829" s="6" t="s">
        <v>1492</v>
      </c>
      <c r="C829" s="7">
        <v>42825</v>
      </c>
      <c r="D829" s="7">
        <v>42827</v>
      </c>
      <c r="E829" s="8" t="s">
        <v>1493</v>
      </c>
      <c r="F829" s="9" t="s">
        <v>129</v>
      </c>
      <c r="G829" s="10" t="s">
        <v>92</v>
      </c>
      <c r="H829" s="8" t="s">
        <v>130</v>
      </c>
    </row>
    <row r="830" spans="1:8" ht="38.25">
      <c r="A830" s="230">
        <v>828</v>
      </c>
      <c r="B830" s="6" t="s">
        <v>1494</v>
      </c>
      <c r="C830" s="7">
        <v>42825</v>
      </c>
      <c r="D830" s="7">
        <v>42827</v>
      </c>
      <c r="E830" s="8" t="s">
        <v>1495</v>
      </c>
      <c r="F830" s="9" t="s">
        <v>290</v>
      </c>
      <c r="G830" s="10" t="s">
        <v>92</v>
      </c>
      <c r="H830" s="8" t="s">
        <v>291</v>
      </c>
    </row>
    <row r="831" spans="1:8" ht="15">
      <c r="A831" s="230">
        <v>829</v>
      </c>
      <c r="B831" s="26" t="s">
        <v>1496</v>
      </c>
      <c r="C831" s="80">
        <v>42825</v>
      </c>
      <c r="D831" s="80">
        <v>42827</v>
      </c>
      <c r="E831" s="110" t="s">
        <v>1497</v>
      </c>
      <c r="F831" s="34" t="s">
        <v>478</v>
      </c>
      <c r="G831" s="34" t="s">
        <v>32</v>
      </c>
      <c r="H831" s="34" t="s">
        <v>1498</v>
      </c>
    </row>
    <row r="832" spans="1:8" ht="15">
      <c r="A832" s="229">
        <v>830</v>
      </c>
      <c r="B832" s="54" t="s">
        <v>1499</v>
      </c>
      <c r="C832" s="7">
        <v>42825</v>
      </c>
      <c r="D832" s="7">
        <v>42827</v>
      </c>
      <c r="E832" s="76" t="s">
        <v>1500</v>
      </c>
      <c r="F832" s="76" t="s">
        <v>1142</v>
      </c>
      <c r="G832" s="76" t="s">
        <v>197</v>
      </c>
      <c r="H832" s="76" t="s">
        <v>1164</v>
      </c>
    </row>
    <row r="833" spans="1:8" ht="15">
      <c r="A833" s="230">
        <v>831</v>
      </c>
      <c r="B833" s="6" t="s">
        <v>1501</v>
      </c>
      <c r="C833" s="7">
        <v>42826</v>
      </c>
      <c r="D833" s="7">
        <v>42827</v>
      </c>
      <c r="E833" s="8" t="s">
        <v>313</v>
      </c>
      <c r="F833" s="9" t="s">
        <v>290</v>
      </c>
      <c r="G833" s="10" t="s">
        <v>92</v>
      </c>
      <c r="H833" s="8" t="s">
        <v>291</v>
      </c>
    </row>
    <row r="834" spans="1:8" ht="15">
      <c r="A834" s="230">
        <v>832</v>
      </c>
      <c r="B834" s="82" t="s">
        <v>1502</v>
      </c>
      <c r="C834" s="7">
        <v>42826</v>
      </c>
      <c r="D834" s="7">
        <v>42828</v>
      </c>
      <c r="E834" s="83" t="s">
        <v>414</v>
      </c>
      <c r="F834" s="76" t="s">
        <v>1142</v>
      </c>
      <c r="G834" s="83" t="s">
        <v>197</v>
      </c>
      <c r="H834" s="83" t="s">
        <v>1164</v>
      </c>
    </row>
    <row r="835" spans="1:8" ht="15">
      <c r="A835" s="229">
        <v>833</v>
      </c>
      <c r="B835" s="11" t="s">
        <v>1503</v>
      </c>
      <c r="C835" s="12">
        <v>42827</v>
      </c>
      <c r="D835" s="12">
        <v>42828</v>
      </c>
      <c r="E835" s="12" t="s">
        <v>465</v>
      </c>
      <c r="F835" s="12" t="s">
        <v>16</v>
      </c>
      <c r="G835" s="12" t="s">
        <v>17</v>
      </c>
      <c r="H835" s="12" t="s">
        <v>1504</v>
      </c>
    </row>
    <row r="836" spans="1:8" ht="15">
      <c r="A836" s="230">
        <v>834</v>
      </c>
      <c r="B836" s="143" t="s">
        <v>1505</v>
      </c>
      <c r="C836" s="79">
        <v>42827</v>
      </c>
      <c r="D836" s="79">
        <v>42830</v>
      </c>
      <c r="E836" s="118" t="s">
        <v>1343</v>
      </c>
      <c r="F836" s="118" t="s">
        <v>1506</v>
      </c>
      <c r="G836" s="118" t="s">
        <v>32</v>
      </c>
      <c r="H836" s="118" t="s">
        <v>1344</v>
      </c>
    </row>
    <row r="837" spans="1:8" ht="20.25" customHeight="1">
      <c r="A837" s="230">
        <v>835</v>
      </c>
      <c r="B837" s="6" t="s">
        <v>3269</v>
      </c>
      <c r="C837" s="7">
        <v>42828</v>
      </c>
      <c r="D837" s="7">
        <v>42831</v>
      </c>
      <c r="E837" s="8" t="s">
        <v>3270</v>
      </c>
      <c r="F837" s="9" t="s">
        <v>3271</v>
      </c>
      <c r="G837" s="10" t="s">
        <v>32</v>
      </c>
      <c r="H837" s="10" t="s">
        <v>3272</v>
      </c>
    </row>
    <row r="838" spans="1:8" ht="38.25">
      <c r="A838" s="229">
        <v>836</v>
      </c>
      <c r="B838" s="112" t="s">
        <v>3715</v>
      </c>
      <c r="C838" s="140">
        <v>42828</v>
      </c>
      <c r="D838" s="140">
        <v>42831</v>
      </c>
      <c r="E838" s="101" t="s">
        <v>3716</v>
      </c>
      <c r="F838" s="101" t="s">
        <v>3717</v>
      </c>
      <c r="G838" s="101" t="s">
        <v>3718</v>
      </c>
      <c r="H838" s="101" t="s">
        <v>3719</v>
      </c>
    </row>
    <row r="839" spans="1:8" ht="15">
      <c r="A839" s="230">
        <v>837</v>
      </c>
      <c r="B839" s="15" t="s">
        <v>3863</v>
      </c>
      <c r="C839" s="83">
        <v>42828</v>
      </c>
      <c r="D839" s="83">
        <v>42832</v>
      </c>
      <c r="E839" s="14" t="s">
        <v>3864</v>
      </c>
      <c r="F839" s="14" t="s">
        <v>114</v>
      </c>
      <c r="G839" s="14" t="s">
        <v>115</v>
      </c>
      <c r="H839" s="76" t="s">
        <v>3865</v>
      </c>
    </row>
    <row r="840" spans="1:8" ht="25.5">
      <c r="A840" s="230">
        <v>838</v>
      </c>
      <c r="B840" s="232" t="s">
        <v>1507</v>
      </c>
      <c r="C840" s="20">
        <v>42829</v>
      </c>
      <c r="D840" s="20">
        <v>42831</v>
      </c>
      <c r="E840" s="234" t="s">
        <v>1508</v>
      </c>
      <c r="F840" s="21" t="s">
        <v>96</v>
      </c>
      <c r="G840" s="21" t="s">
        <v>12</v>
      </c>
      <c r="H840" s="21" t="s">
        <v>1509</v>
      </c>
    </row>
    <row r="841" spans="1:8" ht="38.25">
      <c r="A841" s="229">
        <v>839</v>
      </c>
      <c r="B841" s="18" t="s">
        <v>1510</v>
      </c>
      <c r="C841" s="20">
        <v>42829</v>
      </c>
      <c r="D841" s="20">
        <v>42832</v>
      </c>
      <c r="E841" s="20" t="s">
        <v>1511</v>
      </c>
      <c r="F841" s="21" t="s">
        <v>324</v>
      </c>
      <c r="G841" s="21" t="s">
        <v>325</v>
      </c>
      <c r="H841" s="21" t="s">
        <v>4624</v>
      </c>
    </row>
    <row r="842" spans="1:8" ht="15">
      <c r="A842" s="230">
        <v>840</v>
      </c>
      <c r="B842" s="18" t="s">
        <v>1512</v>
      </c>
      <c r="C842" s="20">
        <v>42829</v>
      </c>
      <c r="D842" s="20">
        <v>42832</v>
      </c>
      <c r="E842" s="20" t="s">
        <v>1513</v>
      </c>
      <c r="F842" s="21" t="s">
        <v>387</v>
      </c>
      <c r="G842" s="21" t="s">
        <v>92</v>
      </c>
      <c r="H842" s="21" t="s">
        <v>388</v>
      </c>
    </row>
    <row r="843" spans="1:8" ht="15">
      <c r="A843" s="230">
        <v>841</v>
      </c>
      <c r="B843" s="18" t="s">
        <v>1514</v>
      </c>
      <c r="C843" s="20">
        <v>42829</v>
      </c>
      <c r="D843" s="20">
        <v>42831</v>
      </c>
      <c r="E843" s="20" t="s">
        <v>1515</v>
      </c>
      <c r="F843" s="21" t="s">
        <v>218</v>
      </c>
      <c r="G843" s="21" t="s">
        <v>219</v>
      </c>
      <c r="H843" s="21" t="s">
        <v>1516</v>
      </c>
    </row>
    <row r="844" spans="1:8" ht="15">
      <c r="A844" s="229">
        <v>842</v>
      </c>
      <c r="B844" s="45" t="s">
        <v>1517</v>
      </c>
      <c r="C844" s="20">
        <v>42829</v>
      </c>
      <c r="D844" s="20">
        <v>42832</v>
      </c>
      <c r="E844" s="139" t="s">
        <v>1518</v>
      </c>
      <c r="F844" s="40" t="s">
        <v>436</v>
      </c>
      <c r="G844" s="40" t="s">
        <v>437</v>
      </c>
      <c r="H844" s="64" t="s">
        <v>438</v>
      </c>
    </row>
    <row r="845" spans="1:8" ht="15">
      <c r="A845" s="230">
        <v>843</v>
      </c>
      <c r="B845" s="45" t="s">
        <v>1519</v>
      </c>
      <c r="C845" s="20">
        <v>42829</v>
      </c>
      <c r="D845" s="20">
        <v>42832</v>
      </c>
      <c r="E845" s="139" t="s">
        <v>1520</v>
      </c>
      <c r="F845" s="40" t="s">
        <v>436</v>
      </c>
      <c r="G845" s="40" t="s">
        <v>437</v>
      </c>
      <c r="H845" s="64" t="s">
        <v>438</v>
      </c>
    </row>
    <row r="846" spans="1:8" ht="15">
      <c r="A846" s="230">
        <v>844</v>
      </c>
      <c r="B846" s="11" t="s">
        <v>1521</v>
      </c>
      <c r="C846" s="53">
        <v>42829</v>
      </c>
      <c r="D846" s="53">
        <v>42834</v>
      </c>
      <c r="E846" s="10" t="s">
        <v>1522</v>
      </c>
      <c r="F846" s="10" t="s">
        <v>630</v>
      </c>
      <c r="G846" s="10" t="s">
        <v>64</v>
      </c>
      <c r="H846" s="10" t="s">
        <v>1523</v>
      </c>
    </row>
    <row r="847" spans="1:8" ht="38.25">
      <c r="A847" s="229">
        <v>845</v>
      </c>
      <c r="B847" s="11" t="s">
        <v>1524</v>
      </c>
      <c r="C847" s="53">
        <v>42829</v>
      </c>
      <c r="D847" s="53">
        <v>42834</v>
      </c>
      <c r="E847" s="10" t="s">
        <v>302</v>
      </c>
      <c r="F847" s="10" t="s">
        <v>630</v>
      </c>
      <c r="G847" s="10" t="s">
        <v>64</v>
      </c>
      <c r="H847" s="10" t="s">
        <v>1523</v>
      </c>
    </row>
    <row r="848" spans="1:8" ht="15">
      <c r="A848" s="230">
        <v>846</v>
      </c>
      <c r="B848" s="11" t="s">
        <v>1525</v>
      </c>
      <c r="C848" s="12">
        <v>42829</v>
      </c>
      <c r="D848" s="12">
        <v>42831</v>
      </c>
      <c r="E848" s="12" t="s">
        <v>3820</v>
      </c>
      <c r="F848" s="12" t="s">
        <v>16</v>
      </c>
      <c r="G848" s="12" t="s">
        <v>17</v>
      </c>
      <c r="H848" s="12" t="s">
        <v>1509</v>
      </c>
    </row>
    <row r="849" spans="1:8" ht="15">
      <c r="A849" s="230">
        <v>847</v>
      </c>
      <c r="B849" s="6" t="s">
        <v>1526</v>
      </c>
      <c r="C849" s="7">
        <v>42829</v>
      </c>
      <c r="D849" s="7">
        <v>42832</v>
      </c>
      <c r="E849" s="8" t="s">
        <v>1527</v>
      </c>
      <c r="F849" s="9" t="s">
        <v>281</v>
      </c>
      <c r="G849" s="10" t="s">
        <v>178</v>
      </c>
      <c r="H849" s="8" t="s">
        <v>1528</v>
      </c>
    </row>
    <row r="850" spans="1:8" ht="25.5">
      <c r="A850" s="229">
        <v>848</v>
      </c>
      <c r="B850" s="107" t="s">
        <v>1529</v>
      </c>
      <c r="C850" s="20">
        <v>42829</v>
      </c>
      <c r="D850" s="20">
        <v>42832</v>
      </c>
      <c r="E850" s="235" t="s">
        <v>1530</v>
      </c>
      <c r="F850" s="8" t="s">
        <v>1059</v>
      </c>
      <c r="G850" s="8" t="s">
        <v>796</v>
      </c>
      <c r="H850" s="8" t="s">
        <v>1218</v>
      </c>
    </row>
    <row r="851" spans="1:8" ht="15">
      <c r="A851" s="230">
        <v>849</v>
      </c>
      <c r="B851" s="15" t="s">
        <v>1531</v>
      </c>
      <c r="C851" s="7">
        <v>42829</v>
      </c>
      <c r="D851" s="7">
        <v>42832</v>
      </c>
      <c r="E851" s="14" t="s">
        <v>1532</v>
      </c>
      <c r="F851" s="14" t="s">
        <v>1533</v>
      </c>
      <c r="G851" s="14" t="s">
        <v>1534</v>
      </c>
      <c r="H851" s="19" t="s">
        <v>1535</v>
      </c>
    </row>
    <row r="852" spans="1:8" ht="38.25">
      <c r="A852" s="230">
        <v>850</v>
      </c>
      <c r="B852" s="6" t="s">
        <v>1536</v>
      </c>
      <c r="C852" s="7">
        <v>42829</v>
      </c>
      <c r="D852" s="7">
        <v>42831</v>
      </c>
      <c r="E852" s="8" t="s">
        <v>1537</v>
      </c>
      <c r="F852" s="9" t="s">
        <v>71</v>
      </c>
      <c r="G852" s="10" t="s">
        <v>12</v>
      </c>
      <c r="H852" s="8" t="s">
        <v>4277</v>
      </c>
    </row>
    <row r="853" spans="1:8" ht="15">
      <c r="A853" s="229">
        <v>851</v>
      </c>
      <c r="B853" s="27" t="s">
        <v>1538</v>
      </c>
      <c r="C853" s="7">
        <v>42829</v>
      </c>
      <c r="D853" s="7">
        <v>42832</v>
      </c>
      <c r="E853" s="8" t="s">
        <v>1539</v>
      </c>
      <c r="F853" s="101" t="s">
        <v>114</v>
      </c>
      <c r="G853" s="36" t="s">
        <v>115</v>
      </c>
      <c r="H853" s="8" t="s">
        <v>1540</v>
      </c>
    </row>
    <row r="854" spans="1:8" ht="15">
      <c r="A854" s="230">
        <v>852</v>
      </c>
      <c r="B854" s="27" t="s">
        <v>1541</v>
      </c>
      <c r="C854" s="7">
        <v>42829</v>
      </c>
      <c r="D854" s="7">
        <v>42832</v>
      </c>
      <c r="E854" s="8" t="s">
        <v>3821</v>
      </c>
      <c r="F854" s="101" t="s">
        <v>114</v>
      </c>
      <c r="G854" s="36" t="s">
        <v>115</v>
      </c>
      <c r="H854" s="8" t="s">
        <v>1540</v>
      </c>
    </row>
    <row r="855" spans="1:8" ht="15">
      <c r="A855" s="230">
        <v>853</v>
      </c>
      <c r="B855" s="144" t="s">
        <v>1542</v>
      </c>
      <c r="C855" s="7">
        <v>42829</v>
      </c>
      <c r="D855" s="7">
        <v>42832</v>
      </c>
      <c r="E855" s="145" t="s">
        <v>1543</v>
      </c>
      <c r="F855" s="32" t="s">
        <v>1544</v>
      </c>
      <c r="G855" s="146" t="s">
        <v>115</v>
      </c>
      <c r="H855" s="8" t="s">
        <v>1545</v>
      </c>
    </row>
    <row r="856" spans="1:8" ht="15">
      <c r="A856" s="229">
        <v>854</v>
      </c>
      <c r="B856" s="27" t="s">
        <v>1546</v>
      </c>
      <c r="C856" s="7">
        <v>42829</v>
      </c>
      <c r="D856" s="7">
        <v>42833</v>
      </c>
      <c r="E856" s="8" t="s">
        <v>1547</v>
      </c>
      <c r="F856" s="8" t="s">
        <v>114</v>
      </c>
      <c r="G856" s="36" t="s">
        <v>115</v>
      </c>
      <c r="H856" s="8" t="s">
        <v>1540</v>
      </c>
    </row>
    <row r="857" spans="1:8" ht="15">
      <c r="A857" s="230">
        <v>855</v>
      </c>
      <c r="B857" s="112" t="s">
        <v>1548</v>
      </c>
      <c r="C857" s="7">
        <v>42829</v>
      </c>
      <c r="D857" s="7">
        <v>42831</v>
      </c>
      <c r="E857" s="147" t="s">
        <v>1549</v>
      </c>
      <c r="F857" s="147" t="s">
        <v>1550</v>
      </c>
      <c r="G857" s="101" t="s">
        <v>646</v>
      </c>
      <c r="H857" s="147" t="s">
        <v>1551</v>
      </c>
    </row>
    <row r="858" spans="1:8" ht="15">
      <c r="A858" s="230">
        <v>856</v>
      </c>
      <c r="B858" s="15" t="s">
        <v>1552</v>
      </c>
      <c r="C858" s="7">
        <v>42829</v>
      </c>
      <c r="D858" s="7">
        <v>42832</v>
      </c>
      <c r="E858" s="76" t="s">
        <v>1553</v>
      </c>
      <c r="F858" s="19" t="s">
        <v>38</v>
      </c>
      <c r="G858" s="101" t="s">
        <v>39</v>
      </c>
      <c r="H858" s="76" t="s">
        <v>1554</v>
      </c>
    </row>
    <row r="859" spans="1:8" ht="15">
      <c r="A859" s="229">
        <v>857</v>
      </c>
      <c r="B859" s="15" t="s">
        <v>1507</v>
      </c>
      <c r="C859" s="7">
        <v>42829</v>
      </c>
      <c r="D859" s="7">
        <v>42831</v>
      </c>
      <c r="E859" s="19" t="s">
        <v>1555</v>
      </c>
      <c r="F859" s="19" t="s">
        <v>38</v>
      </c>
      <c r="G859" s="19" t="s">
        <v>39</v>
      </c>
      <c r="H859" s="19" t="s">
        <v>1556</v>
      </c>
    </row>
    <row r="860" spans="1:8" ht="25.5">
      <c r="A860" s="230">
        <v>858</v>
      </c>
      <c r="B860" s="6" t="s">
        <v>1557</v>
      </c>
      <c r="C860" s="7">
        <v>42829</v>
      </c>
      <c r="D860" s="7">
        <v>42831</v>
      </c>
      <c r="E860" s="8" t="s">
        <v>1558</v>
      </c>
      <c r="F860" s="9" t="s">
        <v>1559</v>
      </c>
      <c r="G860" s="10" t="s">
        <v>4020</v>
      </c>
      <c r="H860" s="8" t="s">
        <v>1560</v>
      </c>
    </row>
    <row r="861" spans="1:8" ht="15">
      <c r="A861" s="230">
        <v>859</v>
      </c>
      <c r="B861" s="6" t="s">
        <v>1561</v>
      </c>
      <c r="C861" s="7">
        <v>42829</v>
      </c>
      <c r="D861" s="7">
        <v>42832</v>
      </c>
      <c r="E861" s="8" t="s">
        <v>1562</v>
      </c>
      <c r="F861" s="9" t="s">
        <v>819</v>
      </c>
      <c r="G861" s="10" t="s">
        <v>820</v>
      </c>
      <c r="H861" s="8" t="s">
        <v>821</v>
      </c>
    </row>
    <row r="862" spans="1:8" ht="15">
      <c r="A862" s="229">
        <v>860</v>
      </c>
      <c r="B862" s="6" t="s">
        <v>1563</v>
      </c>
      <c r="C862" s="7">
        <v>42829</v>
      </c>
      <c r="D862" s="7">
        <v>42832</v>
      </c>
      <c r="E862" s="8" t="s">
        <v>1564</v>
      </c>
      <c r="F862" s="9" t="s">
        <v>819</v>
      </c>
      <c r="G862" s="10" t="s">
        <v>820</v>
      </c>
      <c r="H862" s="8" t="s">
        <v>821</v>
      </c>
    </row>
    <row r="863" spans="1:8" ht="15">
      <c r="A863" s="230">
        <v>861</v>
      </c>
      <c r="B863" s="15" t="s">
        <v>3428</v>
      </c>
      <c r="C863" s="83">
        <v>42829</v>
      </c>
      <c r="D863" s="83">
        <v>42830</v>
      </c>
      <c r="E863" s="14" t="s">
        <v>3391</v>
      </c>
      <c r="F863" s="14" t="s">
        <v>3429</v>
      </c>
      <c r="G863" s="14" t="s">
        <v>578</v>
      </c>
      <c r="H863" s="14" t="s">
        <v>3430</v>
      </c>
    </row>
    <row r="864" spans="1:8" ht="15">
      <c r="A864" s="230">
        <v>862</v>
      </c>
      <c r="B864" s="15" t="s">
        <v>3431</v>
      </c>
      <c r="C864" s="83">
        <v>42829</v>
      </c>
      <c r="D864" s="83">
        <v>42832</v>
      </c>
      <c r="E864" s="14" t="s">
        <v>3432</v>
      </c>
      <c r="F864" s="14" t="s">
        <v>3433</v>
      </c>
      <c r="G864" s="14" t="s">
        <v>3434</v>
      </c>
      <c r="H864" s="14" t="s">
        <v>3435</v>
      </c>
    </row>
    <row r="865" spans="1:8" ht="15">
      <c r="A865" s="229">
        <v>863</v>
      </c>
      <c r="B865" s="112" t="s">
        <v>3720</v>
      </c>
      <c r="C865" s="140">
        <v>42829</v>
      </c>
      <c r="D865" s="140">
        <v>42831</v>
      </c>
      <c r="E865" s="101" t="s">
        <v>3721</v>
      </c>
      <c r="F865" s="101" t="s">
        <v>1550</v>
      </c>
      <c r="G865" s="101" t="s">
        <v>646</v>
      </c>
      <c r="H865" s="101" t="s">
        <v>2166</v>
      </c>
    </row>
    <row r="866" spans="1:8" ht="38.25">
      <c r="A866" s="230">
        <v>864</v>
      </c>
      <c r="B866" s="112" t="s">
        <v>5222</v>
      </c>
      <c r="C866" s="140">
        <v>42829</v>
      </c>
      <c r="D866" s="140">
        <v>42832</v>
      </c>
      <c r="E866" s="101" t="s">
        <v>3722</v>
      </c>
      <c r="F866" s="101" t="s">
        <v>352</v>
      </c>
      <c r="G866" s="101" t="s">
        <v>32</v>
      </c>
      <c r="H866" s="101" t="s">
        <v>5223</v>
      </c>
    </row>
    <row r="867" spans="1:8" ht="15">
      <c r="A867" s="230">
        <v>865</v>
      </c>
      <c r="B867" s="112" t="s">
        <v>3723</v>
      </c>
      <c r="C867" s="140">
        <v>42829</v>
      </c>
      <c r="D867" s="140">
        <v>42833</v>
      </c>
      <c r="E867" s="101" t="s">
        <v>1710</v>
      </c>
      <c r="F867" s="101" t="s">
        <v>135</v>
      </c>
      <c r="G867" s="101" t="s">
        <v>39</v>
      </c>
      <c r="H867" s="101" t="s">
        <v>3724</v>
      </c>
    </row>
    <row r="868" spans="1:8" ht="15">
      <c r="A868" s="229">
        <v>866</v>
      </c>
      <c r="B868" s="15" t="s">
        <v>4107</v>
      </c>
      <c r="C868" s="83">
        <v>42829</v>
      </c>
      <c r="D868" s="83">
        <v>42831</v>
      </c>
      <c r="E868" s="14" t="s">
        <v>1395</v>
      </c>
      <c r="F868" s="14" t="s">
        <v>4105</v>
      </c>
      <c r="G868" s="14" t="s">
        <v>12</v>
      </c>
      <c r="H868" s="14" t="s">
        <v>35</v>
      </c>
    </row>
    <row r="869" spans="1:8" ht="15">
      <c r="A869" s="230">
        <v>867</v>
      </c>
      <c r="B869" s="138" t="s">
        <v>4665</v>
      </c>
      <c r="C869" s="140">
        <v>42829</v>
      </c>
      <c r="D869" s="140">
        <v>42831</v>
      </c>
      <c r="E869" s="101" t="s">
        <v>3603</v>
      </c>
      <c r="F869" s="101" t="s">
        <v>4178</v>
      </c>
      <c r="G869" s="101" t="s">
        <v>541</v>
      </c>
      <c r="H869" s="14" t="s">
        <v>4810</v>
      </c>
    </row>
    <row r="870" spans="1:8" ht="15">
      <c r="A870" s="230">
        <v>868</v>
      </c>
      <c r="B870" s="82" t="s">
        <v>5012</v>
      </c>
      <c r="C870" s="83">
        <v>42829</v>
      </c>
      <c r="D870" s="83">
        <v>42832</v>
      </c>
      <c r="E870" s="14" t="s">
        <v>674</v>
      </c>
      <c r="F870" s="14" t="s">
        <v>3731</v>
      </c>
      <c r="G870" s="14" t="s">
        <v>185</v>
      </c>
      <c r="H870" s="14" t="s">
        <v>5013</v>
      </c>
    </row>
    <row r="871" spans="1:8" ht="15">
      <c r="A871" s="229">
        <v>869</v>
      </c>
      <c r="B871" s="6" t="s">
        <v>1565</v>
      </c>
      <c r="C871" s="7">
        <v>42830</v>
      </c>
      <c r="D871" s="7">
        <v>42834</v>
      </c>
      <c r="E871" s="10" t="s">
        <v>1566</v>
      </c>
      <c r="F871" s="9" t="s">
        <v>373</v>
      </c>
      <c r="G871" s="8" t="s">
        <v>374</v>
      </c>
      <c r="H871" s="8" t="s">
        <v>375</v>
      </c>
    </row>
    <row r="872" spans="1:8" ht="15">
      <c r="A872" s="230">
        <v>870</v>
      </c>
      <c r="B872" s="6" t="s">
        <v>1567</v>
      </c>
      <c r="C872" s="7">
        <v>42830</v>
      </c>
      <c r="D872" s="7">
        <v>42834</v>
      </c>
      <c r="E872" s="10" t="s">
        <v>493</v>
      </c>
      <c r="F872" s="9" t="s">
        <v>373</v>
      </c>
      <c r="G872" s="8" t="s">
        <v>374</v>
      </c>
      <c r="H872" s="8" t="s">
        <v>375</v>
      </c>
    </row>
    <row r="873" spans="1:8" ht="15">
      <c r="A873" s="230">
        <v>871</v>
      </c>
      <c r="B873" s="6" t="s">
        <v>1568</v>
      </c>
      <c r="C873" s="7">
        <v>42830</v>
      </c>
      <c r="D873" s="7">
        <v>42834</v>
      </c>
      <c r="E873" s="10" t="s">
        <v>1569</v>
      </c>
      <c r="F873" s="9" t="s">
        <v>373</v>
      </c>
      <c r="G873" s="8" t="s">
        <v>374</v>
      </c>
      <c r="H873" s="8" t="s">
        <v>375</v>
      </c>
    </row>
    <row r="874" spans="1:8" ht="15">
      <c r="A874" s="229">
        <v>872</v>
      </c>
      <c r="B874" s="18" t="s">
        <v>1575</v>
      </c>
      <c r="C874" s="20">
        <v>42830</v>
      </c>
      <c r="D874" s="20">
        <v>42833</v>
      </c>
      <c r="E874" s="20" t="s">
        <v>1576</v>
      </c>
      <c r="F874" s="21" t="s">
        <v>387</v>
      </c>
      <c r="G874" s="21" t="s">
        <v>92</v>
      </c>
      <c r="H874" s="21" t="s">
        <v>388</v>
      </c>
    </row>
    <row r="875" spans="1:8" ht="25.5">
      <c r="A875" s="230">
        <v>873</v>
      </c>
      <c r="B875" s="89" t="s">
        <v>1577</v>
      </c>
      <c r="C875" s="46">
        <v>42830</v>
      </c>
      <c r="D875" s="46">
        <v>42832</v>
      </c>
      <c r="E875" s="47" t="s">
        <v>1578</v>
      </c>
      <c r="F875" s="47" t="s">
        <v>329</v>
      </c>
      <c r="G875" s="22" t="s">
        <v>12</v>
      </c>
      <c r="H875" s="47" t="s">
        <v>1023</v>
      </c>
    </row>
    <row r="876" spans="1:8" ht="15">
      <c r="A876" s="230">
        <v>874</v>
      </c>
      <c r="B876" s="89" t="s">
        <v>1579</v>
      </c>
      <c r="C876" s="46">
        <v>42830</v>
      </c>
      <c r="D876" s="46">
        <v>42832</v>
      </c>
      <c r="E876" s="47" t="s">
        <v>45</v>
      </c>
      <c r="F876" s="47" t="s">
        <v>329</v>
      </c>
      <c r="G876" s="22" t="s">
        <v>12</v>
      </c>
      <c r="H876" s="47" t="s">
        <v>1023</v>
      </c>
    </row>
    <row r="877" spans="1:8" ht="15">
      <c r="A877" s="229">
        <v>875</v>
      </c>
      <c r="B877" s="18" t="s">
        <v>1580</v>
      </c>
      <c r="C877" s="20">
        <v>42830</v>
      </c>
      <c r="D877" s="20">
        <v>42833</v>
      </c>
      <c r="E877" s="20" t="s">
        <v>1581</v>
      </c>
      <c r="F877" s="21" t="s">
        <v>213</v>
      </c>
      <c r="G877" s="21" t="s">
        <v>214</v>
      </c>
      <c r="H877" s="21" t="s">
        <v>1582</v>
      </c>
    </row>
    <row r="878" spans="1:8" ht="15">
      <c r="A878" s="230">
        <v>876</v>
      </c>
      <c r="B878" s="148" t="s">
        <v>1583</v>
      </c>
      <c r="C878" s="20">
        <v>42830</v>
      </c>
      <c r="D878" s="20">
        <v>42834</v>
      </c>
      <c r="E878" s="20" t="s">
        <v>1584</v>
      </c>
      <c r="F878" s="21" t="s">
        <v>468</v>
      </c>
      <c r="G878" s="21" t="s">
        <v>325</v>
      </c>
      <c r="H878" s="21" t="s">
        <v>1235</v>
      </c>
    </row>
    <row r="879" spans="1:8" ht="15">
      <c r="A879" s="230">
        <v>877</v>
      </c>
      <c r="B879" s="18" t="s">
        <v>1585</v>
      </c>
      <c r="C879" s="20">
        <v>42830</v>
      </c>
      <c r="D879" s="20">
        <v>42832</v>
      </c>
      <c r="E879" s="20" t="s">
        <v>586</v>
      </c>
      <c r="F879" s="21" t="s">
        <v>587</v>
      </c>
      <c r="G879" s="21" t="s">
        <v>3885</v>
      </c>
      <c r="H879" s="21" t="s">
        <v>1586</v>
      </c>
    </row>
    <row r="880" spans="1:8" ht="63.75">
      <c r="A880" s="229">
        <v>878</v>
      </c>
      <c r="B880" s="6" t="s">
        <v>3523</v>
      </c>
      <c r="C880" s="7">
        <v>42830</v>
      </c>
      <c r="D880" s="7">
        <v>42834</v>
      </c>
      <c r="E880" s="9" t="s">
        <v>1587</v>
      </c>
      <c r="F880" s="10" t="s">
        <v>1368</v>
      </c>
      <c r="G880" s="8" t="s">
        <v>1369</v>
      </c>
      <c r="H880" s="21" t="s">
        <v>1370</v>
      </c>
    </row>
    <row r="881" spans="1:8" ht="15">
      <c r="A881" s="230">
        <v>879</v>
      </c>
      <c r="B881" s="18" t="s">
        <v>1588</v>
      </c>
      <c r="C881" s="7">
        <v>42830</v>
      </c>
      <c r="D881" s="7">
        <v>42831</v>
      </c>
      <c r="E881" s="8" t="s">
        <v>1589</v>
      </c>
      <c r="F881" s="9" t="s">
        <v>1590</v>
      </c>
      <c r="G881" s="14" t="s">
        <v>27</v>
      </c>
      <c r="H881" s="8" t="s">
        <v>1591</v>
      </c>
    </row>
    <row r="882" spans="1:8" ht="25.5">
      <c r="A882" s="230">
        <v>880</v>
      </c>
      <c r="B882" s="6" t="s">
        <v>1592</v>
      </c>
      <c r="C882" s="7">
        <v>42830</v>
      </c>
      <c r="D882" s="7">
        <v>42834</v>
      </c>
      <c r="E882" s="8" t="s">
        <v>1593</v>
      </c>
      <c r="F882" s="9" t="s">
        <v>446</v>
      </c>
      <c r="G882" s="10" t="s">
        <v>92</v>
      </c>
      <c r="H882" s="8" t="s">
        <v>447</v>
      </c>
    </row>
    <row r="883" spans="1:8" ht="15">
      <c r="A883" s="229">
        <v>881</v>
      </c>
      <c r="B883" s="6" t="s">
        <v>1594</v>
      </c>
      <c r="C883" s="7">
        <v>42830</v>
      </c>
      <c r="D883" s="7">
        <v>42832</v>
      </c>
      <c r="E883" s="7" t="s">
        <v>1595</v>
      </c>
      <c r="F883" s="7" t="s">
        <v>314</v>
      </c>
      <c r="G883" s="8" t="s">
        <v>185</v>
      </c>
      <c r="H883" s="9" t="s">
        <v>140</v>
      </c>
    </row>
    <row r="884" spans="1:8" ht="15">
      <c r="A884" s="230">
        <v>882</v>
      </c>
      <c r="B884" s="6" t="s">
        <v>1596</v>
      </c>
      <c r="C884" s="7">
        <v>42830</v>
      </c>
      <c r="D884" s="7">
        <v>42833</v>
      </c>
      <c r="E884" s="8" t="s">
        <v>576</v>
      </c>
      <c r="F884" s="9" t="s">
        <v>1597</v>
      </c>
      <c r="G884" s="10" t="s">
        <v>1598</v>
      </c>
      <c r="H884" s="8" t="s">
        <v>1599</v>
      </c>
    </row>
    <row r="885" spans="1:8" ht="25.5">
      <c r="A885" s="230">
        <v>883</v>
      </c>
      <c r="B885" s="6" t="s">
        <v>1600</v>
      </c>
      <c r="C885" s="7">
        <v>42830</v>
      </c>
      <c r="D885" s="7">
        <v>42834</v>
      </c>
      <c r="E885" s="10" t="s">
        <v>1601</v>
      </c>
      <c r="F885" s="9" t="s">
        <v>373</v>
      </c>
      <c r="G885" s="8" t="s">
        <v>374</v>
      </c>
      <c r="H885" s="8" t="s">
        <v>375</v>
      </c>
    </row>
    <row r="886" spans="1:8" ht="20.25" customHeight="1">
      <c r="A886" s="229">
        <v>884</v>
      </c>
      <c r="B886" s="112" t="s">
        <v>3725</v>
      </c>
      <c r="C886" s="140">
        <v>42830</v>
      </c>
      <c r="D886" s="140">
        <v>42832</v>
      </c>
      <c r="E886" s="101" t="s">
        <v>3726</v>
      </c>
      <c r="F886" s="101" t="s">
        <v>3727</v>
      </c>
      <c r="G886" s="101" t="s">
        <v>868</v>
      </c>
      <c r="H886" s="101" t="s">
        <v>3728</v>
      </c>
    </row>
    <row r="887" spans="1:8" ht="15">
      <c r="A887" s="230">
        <v>885</v>
      </c>
      <c r="B887" s="138" t="s">
        <v>3729</v>
      </c>
      <c r="C887" s="140">
        <v>42830</v>
      </c>
      <c r="D887" s="140">
        <v>42832</v>
      </c>
      <c r="E887" s="101" t="s">
        <v>3730</v>
      </c>
      <c r="F887" s="101" t="s">
        <v>3731</v>
      </c>
      <c r="G887" s="101" t="s">
        <v>185</v>
      </c>
      <c r="H887" s="101" t="s">
        <v>1498</v>
      </c>
    </row>
    <row r="888" spans="1:8" ht="15">
      <c r="A888" s="230">
        <v>886</v>
      </c>
      <c r="B888" s="15" t="s">
        <v>3866</v>
      </c>
      <c r="C888" s="83">
        <v>42830</v>
      </c>
      <c r="D888" s="83">
        <v>42831</v>
      </c>
      <c r="E888" s="14" t="s">
        <v>3867</v>
      </c>
      <c r="F888" s="14" t="s">
        <v>3227</v>
      </c>
      <c r="G888" s="14" t="s">
        <v>325</v>
      </c>
      <c r="H888" s="76" t="s">
        <v>4017</v>
      </c>
    </row>
    <row r="889" spans="1:8" ht="15">
      <c r="A889" s="229">
        <v>887</v>
      </c>
      <c r="B889" s="15" t="s">
        <v>3868</v>
      </c>
      <c r="C889" s="83">
        <v>42830</v>
      </c>
      <c r="D889" s="83">
        <v>42832</v>
      </c>
      <c r="E889" s="14" t="s">
        <v>3869</v>
      </c>
      <c r="F889" s="14" t="s">
        <v>3334</v>
      </c>
      <c r="G889" s="14" t="s">
        <v>32</v>
      </c>
      <c r="H889" s="76" t="s">
        <v>145</v>
      </c>
    </row>
    <row r="890" spans="1:8" ht="15">
      <c r="A890" s="230">
        <v>888</v>
      </c>
      <c r="B890" s="15" t="s">
        <v>4401</v>
      </c>
      <c r="C890" s="83">
        <v>42830</v>
      </c>
      <c r="D890" s="83">
        <v>42832</v>
      </c>
      <c r="E890" s="14" t="s">
        <v>4402</v>
      </c>
      <c r="F890" s="14" t="s">
        <v>3731</v>
      </c>
      <c r="G890" s="14" t="s">
        <v>185</v>
      </c>
      <c r="H890" s="14" t="s">
        <v>186</v>
      </c>
    </row>
    <row r="891" spans="1:8" ht="25.5">
      <c r="A891" s="230">
        <v>889</v>
      </c>
      <c r="B891" s="112" t="s">
        <v>4666</v>
      </c>
      <c r="C891" s="222">
        <v>42830</v>
      </c>
      <c r="D891" s="222">
        <v>42833</v>
      </c>
      <c r="E891" s="101" t="s">
        <v>4667</v>
      </c>
      <c r="F891" s="101" t="s">
        <v>3951</v>
      </c>
      <c r="G891" s="101" t="s">
        <v>214</v>
      </c>
      <c r="H891" s="14" t="s">
        <v>4811</v>
      </c>
    </row>
    <row r="892" spans="1:8" ht="25.5">
      <c r="A892" s="229">
        <v>890</v>
      </c>
      <c r="B892" s="86" t="s">
        <v>1386</v>
      </c>
      <c r="C892" s="20">
        <v>42831</v>
      </c>
      <c r="D892" s="20">
        <v>42833</v>
      </c>
      <c r="E892" s="20" t="s">
        <v>1387</v>
      </c>
      <c r="F892" s="21" t="s">
        <v>468</v>
      </c>
      <c r="G892" s="21" t="s">
        <v>325</v>
      </c>
      <c r="H892" s="21" t="s">
        <v>4279</v>
      </c>
    </row>
    <row r="893" spans="1:8" ht="15">
      <c r="A893" s="230">
        <v>891</v>
      </c>
      <c r="B893" s="18" t="s">
        <v>1602</v>
      </c>
      <c r="C893" s="20">
        <v>42831</v>
      </c>
      <c r="D893" s="20">
        <v>42832</v>
      </c>
      <c r="E893" s="20" t="s">
        <v>1603</v>
      </c>
      <c r="F893" s="21" t="s">
        <v>165</v>
      </c>
      <c r="G893" s="21" t="s">
        <v>27</v>
      </c>
      <c r="H893" s="21" t="s">
        <v>166</v>
      </c>
    </row>
    <row r="894" spans="1:8" ht="15">
      <c r="A894" s="230">
        <v>892</v>
      </c>
      <c r="B894" s="18" t="s">
        <v>1604</v>
      </c>
      <c r="C894" s="20">
        <v>42831</v>
      </c>
      <c r="D894" s="20">
        <v>42834</v>
      </c>
      <c r="E894" s="20" t="s">
        <v>1605</v>
      </c>
      <c r="F894" s="21" t="s">
        <v>218</v>
      </c>
      <c r="G894" s="21" t="s">
        <v>219</v>
      </c>
      <c r="H894" s="21" t="s">
        <v>1606</v>
      </c>
    </row>
    <row r="895" spans="1:8" ht="15">
      <c r="A895" s="229">
        <v>893</v>
      </c>
      <c r="B895" s="18" t="s">
        <v>1607</v>
      </c>
      <c r="C895" s="20">
        <v>42831</v>
      </c>
      <c r="D895" s="20">
        <v>42834</v>
      </c>
      <c r="E895" s="20" t="s">
        <v>1608</v>
      </c>
      <c r="F895" s="21" t="s">
        <v>587</v>
      </c>
      <c r="G895" s="21" t="s">
        <v>3885</v>
      </c>
      <c r="H895" s="21" t="s">
        <v>1609</v>
      </c>
    </row>
    <row r="896" spans="1:8" ht="15">
      <c r="A896" s="230">
        <v>894</v>
      </c>
      <c r="B896" s="99" t="s">
        <v>1610</v>
      </c>
      <c r="C896" s="20">
        <v>42831</v>
      </c>
      <c r="D896" s="20">
        <v>42834</v>
      </c>
      <c r="E896" s="24" t="s">
        <v>313</v>
      </c>
      <c r="F896" s="24" t="s">
        <v>334</v>
      </c>
      <c r="G896" s="14" t="s">
        <v>335</v>
      </c>
      <c r="H896" s="34" t="s">
        <v>945</v>
      </c>
    </row>
    <row r="897" spans="1:8" ht="51">
      <c r="A897" s="230">
        <v>895</v>
      </c>
      <c r="B897" s="13" t="s">
        <v>1611</v>
      </c>
      <c r="C897" s="83">
        <v>42831</v>
      </c>
      <c r="D897" s="83">
        <v>42834</v>
      </c>
      <c r="E897" s="83" t="s">
        <v>1612</v>
      </c>
      <c r="F897" s="14" t="s">
        <v>805</v>
      </c>
      <c r="G897" s="14" t="s">
        <v>806</v>
      </c>
      <c r="H897" s="14" t="s">
        <v>807</v>
      </c>
    </row>
    <row r="898" spans="1:8" ht="25.5">
      <c r="A898" s="229">
        <v>896</v>
      </c>
      <c r="B898" s="13" t="s">
        <v>1613</v>
      </c>
      <c r="C898" s="83">
        <v>42831</v>
      </c>
      <c r="D898" s="83">
        <v>42834</v>
      </c>
      <c r="E898" s="83" t="s">
        <v>493</v>
      </c>
      <c r="F898" s="14" t="s">
        <v>805</v>
      </c>
      <c r="G898" s="14" t="s">
        <v>806</v>
      </c>
      <c r="H898" s="14" t="s">
        <v>807</v>
      </c>
    </row>
    <row r="899" spans="1:8" ht="15">
      <c r="A899" s="230">
        <v>897</v>
      </c>
      <c r="B899" s="6" t="s">
        <v>1614</v>
      </c>
      <c r="C899" s="7">
        <v>42831</v>
      </c>
      <c r="D899" s="7">
        <v>42833</v>
      </c>
      <c r="E899" s="8" t="s">
        <v>313</v>
      </c>
      <c r="F899" s="9" t="s">
        <v>867</v>
      </c>
      <c r="G899" s="9" t="s">
        <v>868</v>
      </c>
      <c r="H899" s="10" t="s">
        <v>1615</v>
      </c>
    </row>
    <row r="900" spans="1:8" ht="25.5">
      <c r="A900" s="230">
        <v>898</v>
      </c>
      <c r="B900" s="6" t="s">
        <v>1616</v>
      </c>
      <c r="C900" s="7">
        <v>42831</v>
      </c>
      <c r="D900" s="7">
        <v>42834</v>
      </c>
      <c r="E900" s="8" t="s">
        <v>1617</v>
      </c>
      <c r="F900" s="9" t="s">
        <v>129</v>
      </c>
      <c r="G900" s="10" t="s">
        <v>92</v>
      </c>
      <c r="H900" s="8" t="s">
        <v>1618</v>
      </c>
    </row>
    <row r="901" spans="1:8" ht="15">
      <c r="A901" s="229">
        <v>899</v>
      </c>
      <c r="B901" s="6" t="s">
        <v>1619</v>
      </c>
      <c r="C901" s="7">
        <v>42831</v>
      </c>
      <c r="D901" s="7">
        <v>42833</v>
      </c>
      <c r="E901" s="8" t="s">
        <v>1620</v>
      </c>
      <c r="F901" s="9" t="s">
        <v>233</v>
      </c>
      <c r="G901" s="22" t="s">
        <v>47</v>
      </c>
      <c r="H901" s="8" t="s">
        <v>291</v>
      </c>
    </row>
    <row r="902" spans="1:8" ht="15">
      <c r="A902" s="230">
        <v>900</v>
      </c>
      <c r="B902" s="6" t="s">
        <v>1621</v>
      </c>
      <c r="C902" s="7">
        <v>42831</v>
      </c>
      <c r="D902" s="7">
        <v>42833</v>
      </c>
      <c r="E902" s="8" t="s">
        <v>1622</v>
      </c>
      <c r="F902" s="9" t="s">
        <v>233</v>
      </c>
      <c r="G902" s="22" t="s">
        <v>47</v>
      </c>
      <c r="H902" s="8" t="s">
        <v>1623</v>
      </c>
    </row>
    <row r="903" spans="1:8" ht="25.5">
      <c r="A903" s="230">
        <v>901</v>
      </c>
      <c r="B903" s="23" t="s">
        <v>1624</v>
      </c>
      <c r="C903" s="7">
        <v>42831</v>
      </c>
      <c r="D903" s="7">
        <v>42834</v>
      </c>
      <c r="E903" s="8" t="s">
        <v>1522</v>
      </c>
      <c r="F903" s="24" t="s">
        <v>51</v>
      </c>
      <c r="G903" s="25" t="s">
        <v>52</v>
      </c>
      <c r="H903" s="8" t="s">
        <v>53</v>
      </c>
    </row>
    <row r="904" spans="1:8" ht="15">
      <c r="A904" s="229">
        <v>902</v>
      </c>
      <c r="B904" s="112" t="s">
        <v>3732</v>
      </c>
      <c r="C904" s="140">
        <v>42831</v>
      </c>
      <c r="D904" s="140">
        <v>42834</v>
      </c>
      <c r="E904" s="101" t="s">
        <v>3603</v>
      </c>
      <c r="F904" s="101" t="s">
        <v>3733</v>
      </c>
      <c r="G904" s="101" t="s">
        <v>52</v>
      </c>
      <c r="H904" s="101" t="s">
        <v>3734</v>
      </c>
    </row>
    <row r="905" spans="1:8" ht="25.5">
      <c r="A905" s="230">
        <v>903</v>
      </c>
      <c r="B905" s="15" t="s">
        <v>3999</v>
      </c>
      <c r="C905" s="83">
        <v>42831</v>
      </c>
      <c r="D905" s="83">
        <v>42833</v>
      </c>
      <c r="E905" s="14" t="s">
        <v>4000</v>
      </c>
      <c r="F905" s="14" t="s">
        <v>4001</v>
      </c>
      <c r="G905" s="14" t="s">
        <v>52</v>
      </c>
      <c r="H905" s="14" t="s">
        <v>4002</v>
      </c>
    </row>
    <row r="906" spans="1:8" ht="25.5">
      <c r="A906" s="230">
        <v>904</v>
      </c>
      <c r="B906" s="15" t="s">
        <v>4108</v>
      </c>
      <c r="C906" s="83">
        <v>42831</v>
      </c>
      <c r="D906" s="83">
        <v>42833</v>
      </c>
      <c r="E906" s="14" t="s">
        <v>4109</v>
      </c>
      <c r="F906" s="14" t="s">
        <v>4110</v>
      </c>
      <c r="G906" s="14" t="s">
        <v>4111</v>
      </c>
      <c r="H906" s="14" t="s">
        <v>4112</v>
      </c>
    </row>
    <row r="907" spans="1:8" ht="25.5">
      <c r="A907" s="229">
        <v>905</v>
      </c>
      <c r="B907" s="82" t="s">
        <v>4668</v>
      </c>
      <c r="C907" s="83">
        <v>42831</v>
      </c>
      <c r="D907" s="83">
        <v>42833</v>
      </c>
      <c r="E907" s="14" t="s">
        <v>4669</v>
      </c>
      <c r="F907" s="14" t="s">
        <v>3733</v>
      </c>
      <c r="G907" s="14" t="s">
        <v>52</v>
      </c>
      <c r="H907" s="14" t="s">
        <v>4812</v>
      </c>
    </row>
    <row r="908" spans="1:8" ht="25.5">
      <c r="A908" s="230">
        <v>906</v>
      </c>
      <c r="B908" s="82" t="s">
        <v>4906</v>
      </c>
      <c r="C908" s="83">
        <v>42831</v>
      </c>
      <c r="D908" s="83">
        <v>42834</v>
      </c>
      <c r="E908" s="14" t="s">
        <v>4907</v>
      </c>
      <c r="F908" s="14" t="s">
        <v>3727</v>
      </c>
      <c r="G908" s="8" t="s">
        <v>868</v>
      </c>
      <c r="H908" s="106" t="s">
        <v>4908</v>
      </c>
    </row>
    <row r="909" spans="1:8" ht="25.5">
      <c r="A909" s="230">
        <v>907</v>
      </c>
      <c r="B909" s="82" t="s">
        <v>5014</v>
      </c>
      <c r="C909" s="83">
        <v>42831</v>
      </c>
      <c r="D909" s="83">
        <v>42834</v>
      </c>
      <c r="E909" s="14" t="s">
        <v>4992</v>
      </c>
      <c r="F909" s="14" t="s">
        <v>4429</v>
      </c>
      <c r="G909" s="14" t="s">
        <v>4085</v>
      </c>
      <c r="H909" s="14" t="s">
        <v>5015</v>
      </c>
    </row>
    <row r="910" spans="1:8" ht="15">
      <c r="A910" s="229">
        <v>908</v>
      </c>
      <c r="B910" s="6" t="s">
        <v>1625</v>
      </c>
      <c r="C910" s="7">
        <v>42832</v>
      </c>
      <c r="D910" s="7">
        <v>42835</v>
      </c>
      <c r="E910" s="8" t="s">
        <v>1626</v>
      </c>
      <c r="F910" s="9" t="s">
        <v>281</v>
      </c>
      <c r="G910" s="10" t="s">
        <v>178</v>
      </c>
      <c r="H910" s="8" t="s">
        <v>1627</v>
      </c>
    </row>
    <row r="911" spans="1:8" ht="15">
      <c r="A911" s="230">
        <v>909</v>
      </c>
      <c r="B911" s="6" t="s">
        <v>1628</v>
      </c>
      <c r="C911" s="7">
        <v>42832</v>
      </c>
      <c r="D911" s="7">
        <v>42834</v>
      </c>
      <c r="E911" s="8" t="s">
        <v>414</v>
      </c>
      <c r="F911" s="9" t="s">
        <v>1221</v>
      </c>
      <c r="G911" s="10" t="s">
        <v>1222</v>
      </c>
      <c r="H911" s="8" t="s">
        <v>1629</v>
      </c>
    </row>
    <row r="912" spans="1:8" ht="15">
      <c r="A912" s="230">
        <v>910</v>
      </c>
      <c r="B912" s="6" t="s">
        <v>1630</v>
      </c>
      <c r="C912" s="7">
        <v>42832</v>
      </c>
      <c r="D912" s="7">
        <v>42833</v>
      </c>
      <c r="E912" s="8" t="s">
        <v>1631</v>
      </c>
      <c r="F912" s="9" t="s">
        <v>1355</v>
      </c>
      <c r="G912" s="10" t="s">
        <v>578</v>
      </c>
      <c r="H912" s="8" t="s">
        <v>1632</v>
      </c>
    </row>
    <row r="913" spans="1:8" ht="25.5">
      <c r="A913" s="229">
        <v>911</v>
      </c>
      <c r="B913" s="6" t="s">
        <v>1633</v>
      </c>
      <c r="C913" s="7">
        <v>42833</v>
      </c>
      <c r="D913" s="7">
        <v>42835</v>
      </c>
      <c r="E913" s="10" t="s">
        <v>1634</v>
      </c>
      <c r="F913" s="9" t="s">
        <v>759</v>
      </c>
      <c r="G913" s="10" t="s">
        <v>760</v>
      </c>
      <c r="H913" s="8" t="s">
        <v>1635</v>
      </c>
    </row>
    <row r="914" spans="1:8" ht="25.5">
      <c r="A914" s="230">
        <v>912</v>
      </c>
      <c r="B914" s="6" t="s">
        <v>1636</v>
      </c>
      <c r="C914" s="7">
        <v>42833</v>
      </c>
      <c r="D914" s="7">
        <v>42835</v>
      </c>
      <c r="E914" s="10" t="s">
        <v>1395</v>
      </c>
      <c r="F914" s="9" t="s">
        <v>759</v>
      </c>
      <c r="G914" s="10" t="s">
        <v>760</v>
      </c>
      <c r="H914" s="8" t="s">
        <v>1635</v>
      </c>
    </row>
    <row r="915" spans="1:8" ht="15">
      <c r="A915" s="230">
        <v>913</v>
      </c>
      <c r="B915" s="6" t="s">
        <v>1637</v>
      </c>
      <c r="C915" s="7">
        <v>42833</v>
      </c>
      <c r="D915" s="7">
        <v>42834</v>
      </c>
      <c r="E915" s="8" t="s">
        <v>1638</v>
      </c>
      <c r="F915" s="9" t="s">
        <v>11</v>
      </c>
      <c r="G915" s="10" t="s">
        <v>12</v>
      </c>
      <c r="H915" s="8"/>
    </row>
    <row r="916" spans="1:8" ht="25.5">
      <c r="A916" s="229">
        <v>914</v>
      </c>
      <c r="B916" s="143" t="s">
        <v>1639</v>
      </c>
      <c r="C916" s="79">
        <v>42833</v>
      </c>
      <c r="D916" s="79">
        <v>42835</v>
      </c>
      <c r="E916" s="118" t="s">
        <v>396</v>
      </c>
      <c r="F916" s="34" t="s">
        <v>397</v>
      </c>
      <c r="G916" s="118" t="s">
        <v>32</v>
      </c>
      <c r="H916" s="118" t="s">
        <v>4529</v>
      </c>
    </row>
    <row r="917" spans="1:8" ht="15">
      <c r="A917" s="230">
        <v>915</v>
      </c>
      <c r="B917" s="15" t="s">
        <v>1640</v>
      </c>
      <c r="C917" s="7">
        <v>42833</v>
      </c>
      <c r="D917" s="7">
        <v>42834</v>
      </c>
      <c r="E917" s="7" t="s">
        <v>1641</v>
      </c>
      <c r="F917" s="14" t="s">
        <v>209</v>
      </c>
      <c r="G917" s="14" t="s">
        <v>210</v>
      </c>
      <c r="H917" s="14" t="s">
        <v>1642</v>
      </c>
    </row>
    <row r="918" spans="1:8" ht="25.5">
      <c r="A918" s="230">
        <v>916</v>
      </c>
      <c r="B918" s="82" t="s">
        <v>5016</v>
      </c>
      <c r="C918" s="83">
        <v>42833</v>
      </c>
      <c r="D918" s="83">
        <v>42835</v>
      </c>
      <c r="E918" s="14" t="s">
        <v>1897</v>
      </c>
      <c r="F918" s="14" t="s">
        <v>4592</v>
      </c>
      <c r="G918" s="14" t="s">
        <v>39</v>
      </c>
      <c r="H918" s="14" t="s">
        <v>5017</v>
      </c>
    </row>
    <row r="919" spans="1:8" ht="15">
      <c r="A919" s="229">
        <v>917</v>
      </c>
      <c r="B919" s="11" t="s">
        <v>1643</v>
      </c>
      <c r="C919" s="53">
        <v>42834</v>
      </c>
      <c r="D919" s="53">
        <v>42836</v>
      </c>
      <c r="E919" s="10" t="s">
        <v>257</v>
      </c>
      <c r="F919" s="10" t="s">
        <v>258</v>
      </c>
      <c r="G919" s="10" t="s">
        <v>64</v>
      </c>
      <c r="H919" s="10" t="s">
        <v>296</v>
      </c>
    </row>
    <row r="920" spans="1:8" ht="25.5">
      <c r="A920" s="230">
        <v>918</v>
      </c>
      <c r="B920" s="82" t="s">
        <v>5151</v>
      </c>
      <c r="C920" s="83">
        <v>42834</v>
      </c>
      <c r="D920" s="83">
        <v>42838</v>
      </c>
      <c r="E920" s="14" t="s">
        <v>5152</v>
      </c>
      <c r="F920" s="14" t="s">
        <v>3669</v>
      </c>
      <c r="G920" s="14" t="s">
        <v>32</v>
      </c>
      <c r="H920" s="14" t="s">
        <v>3587</v>
      </c>
    </row>
    <row r="921" spans="1:8" ht="15">
      <c r="A921" s="230">
        <v>919</v>
      </c>
      <c r="B921" s="15" t="s">
        <v>3995</v>
      </c>
      <c r="C921" s="83">
        <v>42835</v>
      </c>
      <c r="D921" s="83">
        <v>42837</v>
      </c>
      <c r="E921" s="14" t="s">
        <v>3996</v>
      </c>
      <c r="F921" s="14" t="s">
        <v>3612</v>
      </c>
      <c r="G921" s="14" t="s">
        <v>64</v>
      </c>
      <c r="H921" s="14" t="s">
        <v>4276</v>
      </c>
    </row>
    <row r="922" spans="1:8" ht="25.5">
      <c r="A922" s="229">
        <v>920</v>
      </c>
      <c r="B922" s="62" t="s">
        <v>1644</v>
      </c>
      <c r="C922" s="7">
        <v>42835</v>
      </c>
      <c r="D922" s="7">
        <v>42837</v>
      </c>
      <c r="E922" s="8" t="s">
        <v>1645</v>
      </c>
      <c r="F922" s="19" t="s">
        <v>558</v>
      </c>
      <c r="G922" s="19" t="s">
        <v>559</v>
      </c>
      <c r="H922" s="19" t="s">
        <v>1646</v>
      </c>
    </row>
    <row r="923" spans="1:8" ht="25.5">
      <c r="A923" s="230">
        <v>921</v>
      </c>
      <c r="B923" s="15" t="s">
        <v>1647</v>
      </c>
      <c r="C923" s="7">
        <v>42835</v>
      </c>
      <c r="D923" s="7">
        <v>42837</v>
      </c>
      <c r="E923" s="19" t="s">
        <v>683</v>
      </c>
      <c r="F923" s="19" t="s">
        <v>38</v>
      </c>
      <c r="G923" s="8" t="s">
        <v>39</v>
      </c>
      <c r="H923" s="34" t="s">
        <v>433</v>
      </c>
    </row>
    <row r="924" spans="1:8" ht="38.25">
      <c r="A924" s="230">
        <v>922</v>
      </c>
      <c r="B924" s="75" t="s">
        <v>1648</v>
      </c>
      <c r="C924" s="7">
        <v>42835</v>
      </c>
      <c r="D924" s="7">
        <v>42838</v>
      </c>
      <c r="E924" s="19" t="s">
        <v>1649</v>
      </c>
      <c r="F924" s="14" t="s">
        <v>1650</v>
      </c>
      <c r="G924" s="8" t="s">
        <v>1651</v>
      </c>
      <c r="H924" s="19" t="s">
        <v>1652</v>
      </c>
    </row>
    <row r="925" spans="1:8" ht="25.5">
      <c r="A925" s="229">
        <v>923</v>
      </c>
      <c r="B925" s="112" t="s">
        <v>3735</v>
      </c>
      <c r="C925" s="140">
        <v>42835</v>
      </c>
      <c r="D925" s="140">
        <v>42838</v>
      </c>
      <c r="E925" s="101" t="s">
        <v>3736</v>
      </c>
      <c r="F925" s="101" t="s">
        <v>1550</v>
      </c>
      <c r="G925" s="101" t="s">
        <v>646</v>
      </c>
      <c r="H925" s="101" t="s">
        <v>3737</v>
      </c>
    </row>
    <row r="926" spans="1:8" ht="25.5">
      <c r="A926" s="230">
        <v>924</v>
      </c>
      <c r="B926" s="112" t="s">
        <v>3738</v>
      </c>
      <c r="C926" s="140">
        <v>42835</v>
      </c>
      <c r="D926" s="140">
        <v>42838</v>
      </c>
      <c r="E926" s="101" t="s">
        <v>3739</v>
      </c>
      <c r="F926" s="101" t="s">
        <v>3647</v>
      </c>
      <c r="G926" s="101" t="s">
        <v>3647</v>
      </c>
      <c r="H926" s="101" t="s">
        <v>864</v>
      </c>
    </row>
    <row r="927" spans="1:8" ht="25.5">
      <c r="A927" s="230">
        <v>925</v>
      </c>
      <c r="B927" s="138" t="s">
        <v>4670</v>
      </c>
      <c r="C927" s="222">
        <v>42835</v>
      </c>
      <c r="D927" s="222">
        <v>42838</v>
      </c>
      <c r="E927" s="140" t="s">
        <v>4671</v>
      </c>
      <c r="F927" s="223" t="s">
        <v>4672</v>
      </c>
      <c r="G927" s="101" t="s">
        <v>1651</v>
      </c>
      <c r="H927" s="14" t="s">
        <v>4813</v>
      </c>
    </row>
    <row r="928" spans="1:8" ht="15">
      <c r="A928" s="229">
        <v>926</v>
      </c>
      <c r="B928" s="13" t="s">
        <v>1653</v>
      </c>
      <c r="C928" s="7">
        <v>42836</v>
      </c>
      <c r="D928" s="7">
        <v>42838</v>
      </c>
      <c r="E928" s="8" t="s">
        <v>576</v>
      </c>
      <c r="F928" s="9" t="s">
        <v>26</v>
      </c>
      <c r="G928" s="14" t="s">
        <v>27</v>
      </c>
      <c r="H928" s="8" t="s">
        <v>43</v>
      </c>
    </row>
    <row r="929" spans="1:8" ht="15">
      <c r="A929" s="230">
        <v>927</v>
      </c>
      <c r="B929" s="6" t="s">
        <v>1654</v>
      </c>
      <c r="C929" s="7">
        <v>42836</v>
      </c>
      <c r="D929" s="7">
        <v>42839</v>
      </c>
      <c r="E929" s="7" t="s">
        <v>465</v>
      </c>
      <c r="F929" s="7" t="s">
        <v>314</v>
      </c>
      <c r="G929" s="8" t="s">
        <v>185</v>
      </c>
      <c r="H929" s="9" t="s">
        <v>1655</v>
      </c>
    </row>
    <row r="930" spans="1:8" ht="15">
      <c r="A930" s="230">
        <v>928</v>
      </c>
      <c r="B930" s="149" t="s">
        <v>1656</v>
      </c>
      <c r="C930" s="150">
        <v>42836</v>
      </c>
      <c r="D930" s="150">
        <v>42838</v>
      </c>
      <c r="E930" s="129" t="s">
        <v>1657</v>
      </c>
      <c r="F930" s="28" t="s">
        <v>233</v>
      </c>
      <c r="G930" s="22" t="s">
        <v>47</v>
      </c>
      <c r="H930" s="129" t="s">
        <v>1658</v>
      </c>
    </row>
    <row r="931" spans="1:8" ht="38.25">
      <c r="A931" s="229">
        <v>929</v>
      </c>
      <c r="B931" s="26" t="s">
        <v>1659</v>
      </c>
      <c r="C931" s="7">
        <v>42836</v>
      </c>
      <c r="D931" s="7">
        <v>42839</v>
      </c>
      <c r="E931" s="36" t="s">
        <v>1660</v>
      </c>
      <c r="F931" s="36" t="s">
        <v>494</v>
      </c>
      <c r="G931" s="21" t="s">
        <v>495</v>
      </c>
      <c r="H931" s="21" t="s">
        <v>496</v>
      </c>
    </row>
    <row r="932" spans="1:8" ht="15">
      <c r="A932" s="230">
        <v>930</v>
      </c>
      <c r="B932" s="6" t="s">
        <v>1661</v>
      </c>
      <c r="C932" s="7">
        <v>42836</v>
      </c>
      <c r="D932" s="7">
        <v>42838</v>
      </c>
      <c r="E932" s="8" t="s">
        <v>1662</v>
      </c>
      <c r="F932" s="9" t="s">
        <v>1663</v>
      </c>
      <c r="G932" s="10" t="s">
        <v>868</v>
      </c>
      <c r="H932" s="8" t="s">
        <v>1664</v>
      </c>
    </row>
    <row r="933" spans="1:8" ht="25.5">
      <c r="A933" s="230">
        <v>931</v>
      </c>
      <c r="B933" s="6" t="s">
        <v>1665</v>
      </c>
      <c r="C933" s="7">
        <v>42836</v>
      </c>
      <c r="D933" s="7">
        <v>42838</v>
      </c>
      <c r="E933" s="8" t="s">
        <v>1666</v>
      </c>
      <c r="F933" s="9" t="s">
        <v>1355</v>
      </c>
      <c r="G933" s="10" t="s">
        <v>578</v>
      </c>
      <c r="H933" s="8" t="s">
        <v>1667</v>
      </c>
    </row>
    <row r="934" spans="1:8" ht="25.5">
      <c r="A934" s="229">
        <v>932</v>
      </c>
      <c r="B934" s="6" t="s">
        <v>1668</v>
      </c>
      <c r="C934" s="7">
        <v>42836</v>
      </c>
      <c r="D934" s="7">
        <v>42838</v>
      </c>
      <c r="E934" s="8" t="s">
        <v>1669</v>
      </c>
      <c r="F934" s="9" t="s">
        <v>1355</v>
      </c>
      <c r="G934" s="10" t="s">
        <v>578</v>
      </c>
      <c r="H934" s="8" t="s">
        <v>1667</v>
      </c>
    </row>
    <row r="935" spans="1:8" ht="25.5">
      <c r="A935" s="230">
        <v>933</v>
      </c>
      <c r="B935" s="15" t="s">
        <v>4003</v>
      </c>
      <c r="C935" s="83">
        <v>42836</v>
      </c>
      <c r="D935" s="83">
        <v>42838</v>
      </c>
      <c r="E935" s="14" t="s">
        <v>1454</v>
      </c>
      <c r="F935" s="14" t="s">
        <v>4004</v>
      </c>
      <c r="G935" s="14" t="s">
        <v>868</v>
      </c>
      <c r="H935" s="14" t="s">
        <v>3991</v>
      </c>
    </row>
    <row r="936" spans="1:8" ht="15">
      <c r="A936" s="230">
        <v>934</v>
      </c>
      <c r="B936" s="15" t="s">
        <v>4113</v>
      </c>
      <c r="C936" s="83">
        <v>42836</v>
      </c>
      <c r="D936" s="83">
        <v>42838</v>
      </c>
      <c r="E936" s="14" t="s">
        <v>674</v>
      </c>
      <c r="F936" s="14" t="s">
        <v>4143</v>
      </c>
      <c r="G936" s="14" t="s">
        <v>4114</v>
      </c>
      <c r="H936" s="14" t="s">
        <v>4115</v>
      </c>
    </row>
    <row r="937" spans="1:8" ht="51">
      <c r="A937" s="229">
        <v>935</v>
      </c>
      <c r="B937" s="15" t="s">
        <v>4203</v>
      </c>
      <c r="C937" s="83">
        <v>42836</v>
      </c>
      <c r="D937" s="83">
        <v>42838</v>
      </c>
      <c r="E937" s="14" t="s">
        <v>4204</v>
      </c>
      <c r="F937" s="14" t="s">
        <v>3227</v>
      </c>
      <c r="G937" s="14" t="s">
        <v>325</v>
      </c>
      <c r="H937" s="14" t="s">
        <v>4205</v>
      </c>
    </row>
    <row r="938" spans="1:8" ht="25.5">
      <c r="A938" s="230">
        <v>936</v>
      </c>
      <c r="B938" s="6" t="s">
        <v>1670</v>
      </c>
      <c r="C938" s="7">
        <v>42837</v>
      </c>
      <c r="D938" s="7">
        <v>42839</v>
      </c>
      <c r="E938" s="10" t="s">
        <v>1671</v>
      </c>
      <c r="F938" s="9" t="s">
        <v>21</v>
      </c>
      <c r="G938" s="8" t="s">
        <v>22</v>
      </c>
      <c r="H938" s="8" t="s">
        <v>1098</v>
      </c>
    </row>
    <row r="939" spans="1:8" ht="15">
      <c r="A939" s="230">
        <v>937</v>
      </c>
      <c r="B939" s="6" t="s">
        <v>1672</v>
      </c>
      <c r="C939" s="7">
        <v>42837</v>
      </c>
      <c r="D939" s="7">
        <v>42839</v>
      </c>
      <c r="E939" s="7" t="s">
        <v>465</v>
      </c>
      <c r="F939" s="7" t="s">
        <v>314</v>
      </c>
      <c r="G939" s="8" t="s">
        <v>185</v>
      </c>
      <c r="H939" s="9" t="s">
        <v>1673</v>
      </c>
    </row>
    <row r="940" spans="1:8" ht="15">
      <c r="A940" s="229">
        <v>938</v>
      </c>
      <c r="B940" s="26" t="s">
        <v>1674</v>
      </c>
      <c r="C940" s="7">
        <v>42837</v>
      </c>
      <c r="D940" s="7">
        <v>42840</v>
      </c>
      <c r="E940" s="21" t="s">
        <v>1675</v>
      </c>
      <c r="F940" s="21" t="s">
        <v>494</v>
      </c>
      <c r="G940" s="21" t="s">
        <v>495</v>
      </c>
      <c r="H940" s="21" t="s">
        <v>1676</v>
      </c>
    </row>
    <row r="941" spans="1:8" ht="15">
      <c r="A941" s="230">
        <v>939</v>
      </c>
      <c r="B941" s="26" t="s">
        <v>1677</v>
      </c>
      <c r="C941" s="7">
        <v>42837</v>
      </c>
      <c r="D941" s="7">
        <v>42840</v>
      </c>
      <c r="E941" s="21" t="s">
        <v>1678</v>
      </c>
      <c r="F941" s="21" t="s">
        <v>494</v>
      </c>
      <c r="G941" s="21" t="s">
        <v>495</v>
      </c>
      <c r="H941" s="21" t="s">
        <v>496</v>
      </c>
    </row>
    <row r="942" spans="1:8" ht="15">
      <c r="A942" s="230">
        <v>940</v>
      </c>
      <c r="B942" s="6" t="s">
        <v>1679</v>
      </c>
      <c r="C942" s="7">
        <v>42837</v>
      </c>
      <c r="D942" s="7">
        <v>42839</v>
      </c>
      <c r="E942" s="8" t="s">
        <v>1680</v>
      </c>
      <c r="F942" s="9" t="s">
        <v>233</v>
      </c>
      <c r="G942" s="22" t="s">
        <v>47</v>
      </c>
      <c r="H942" s="8" t="s">
        <v>1681</v>
      </c>
    </row>
    <row r="943" spans="1:8" ht="15">
      <c r="A943" s="229">
        <v>941</v>
      </c>
      <c r="B943" s="15" t="s">
        <v>3436</v>
      </c>
      <c r="C943" s="83">
        <v>42837</v>
      </c>
      <c r="D943" s="83">
        <v>42839</v>
      </c>
      <c r="E943" s="14" t="s">
        <v>3437</v>
      </c>
      <c r="F943" s="14" t="s">
        <v>3395</v>
      </c>
      <c r="G943" s="14" t="s">
        <v>52</v>
      </c>
      <c r="H943" s="14" t="s">
        <v>3438</v>
      </c>
    </row>
    <row r="944" spans="1:8" ht="15">
      <c r="A944" s="230">
        <v>942</v>
      </c>
      <c r="B944" s="15" t="s">
        <v>4005</v>
      </c>
      <c r="C944" s="83">
        <v>42837</v>
      </c>
      <c r="D944" s="83">
        <v>42839</v>
      </c>
      <c r="E944" s="14" t="s">
        <v>3969</v>
      </c>
      <c r="F944" s="14" t="s">
        <v>4001</v>
      </c>
      <c r="G944" s="14" t="s">
        <v>52</v>
      </c>
      <c r="H944" s="14" t="s">
        <v>4006</v>
      </c>
    </row>
    <row r="945" spans="1:8" ht="15">
      <c r="A945" s="230">
        <v>943</v>
      </c>
      <c r="B945" s="15" t="s">
        <v>4206</v>
      </c>
      <c r="C945" s="83">
        <v>42837</v>
      </c>
      <c r="D945" s="83">
        <v>42839</v>
      </c>
      <c r="E945" s="14" t="s">
        <v>4207</v>
      </c>
      <c r="F945" s="14" t="s">
        <v>3884</v>
      </c>
      <c r="G945" s="21" t="s">
        <v>3885</v>
      </c>
      <c r="H945" s="14" t="s">
        <v>4208</v>
      </c>
    </row>
    <row r="946" spans="1:8" ht="15">
      <c r="A946" s="229">
        <v>944</v>
      </c>
      <c r="B946" s="15" t="s">
        <v>4486</v>
      </c>
      <c r="C946" s="83">
        <v>42837</v>
      </c>
      <c r="D946" s="83">
        <v>42838</v>
      </c>
      <c r="E946" s="14" t="s">
        <v>4487</v>
      </c>
      <c r="F946" s="14" t="s">
        <v>4168</v>
      </c>
      <c r="G946" s="14" t="s">
        <v>32</v>
      </c>
      <c r="H946" s="14" t="s">
        <v>4488</v>
      </c>
    </row>
    <row r="947" spans="1:8" ht="15">
      <c r="A947" s="230">
        <v>945</v>
      </c>
      <c r="B947" s="112" t="s">
        <v>4673</v>
      </c>
      <c r="C947" s="222">
        <v>42837</v>
      </c>
      <c r="D947" s="140">
        <v>42840</v>
      </c>
      <c r="E947" s="101" t="s">
        <v>1395</v>
      </c>
      <c r="F947" s="101" t="s">
        <v>4674</v>
      </c>
      <c r="G947" s="101" t="s">
        <v>3647</v>
      </c>
      <c r="H947" s="14" t="s">
        <v>4814</v>
      </c>
    </row>
    <row r="948" spans="1:8" ht="15">
      <c r="A948" s="230">
        <v>946</v>
      </c>
      <c r="B948" s="112" t="s">
        <v>4675</v>
      </c>
      <c r="C948" s="222">
        <v>42837</v>
      </c>
      <c r="D948" s="222">
        <v>42839</v>
      </c>
      <c r="E948" s="101" t="s">
        <v>3551</v>
      </c>
      <c r="F948" s="101" t="s">
        <v>4001</v>
      </c>
      <c r="G948" s="101" t="s">
        <v>52</v>
      </c>
      <c r="H948" s="14" t="s">
        <v>4815</v>
      </c>
    </row>
    <row r="949" spans="1:8" ht="127.5">
      <c r="A949" s="229">
        <v>947</v>
      </c>
      <c r="B949" s="18" t="s">
        <v>1682</v>
      </c>
      <c r="C949" s="20">
        <v>42838</v>
      </c>
      <c r="D949" s="20">
        <v>42841</v>
      </c>
      <c r="E949" s="20" t="s">
        <v>20</v>
      </c>
      <c r="F949" s="21" t="s">
        <v>1683</v>
      </c>
      <c r="G949" s="21" t="s">
        <v>3885</v>
      </c>
      <c r="H949" s="21" t="s">
        <v>1684</v>
      </c>
    </row>
    <row r="950" spans="1:8" ht="25.5">
      <c r="A950" s="230">
        <v>948</v>
      </c>
      <c r="B950" s="23" t="s">
        <v>1685</v>
      </c>
      <c r="C950" s="7">
        <v>42838</v>
      </c>
      <c r="D950" s="7">
        <v>42841</v>
      </c>
      <c r="E950" s="8" t="s">
        <v>1686</v>
      </c>
      <c r="F950" s="24" t="s">
        <v>51</v>
      </c>
      <c r="G950" s="25" t="s">
        <v>52</v>
      </c>
      <c r="H950" s="8" t="s">
        <v>53</v>
      </c>
    </row>
    <row r="951" spans="1:8" ht="15">
      <c r="A951" s="230">
        <v>949</v>
      </c>
      <c r="B951" s="82" t="s">
        <v>4676</v>
      </c>
      <c r="C951" s="83">
        <v>42842</v>
      </c>
      <c r="D951" s="83">
        <v>42845</v>
      </c>
      <c r="E951" s="14" t="s">
        <v>4677</v>
      </c>
      <c r="F951" s="14" t="s">
        <v>3227</v>
      </c>
      <c r="G951" s="14" t="s">
        <v>325</v>
      </c>
      <c r="H951" s="14" t="s">
        <v>4816</v>
      </c>
    </row>
    <row r="952" spans="1:8" ht="15">
      <c r="A952" s="229">
        <v>950</v>
      </c>
      <c r="B952" s="82" t="s">
        <v>5018</v>
      </c>
      <c r="C952" s="83">
        <v>42842</v>
      </c>
      <c r="D952" s="83">
        <v>42845</v>
      </c>
      <c r="E952" s="14" t="s">
        <v>5019</v>
      </c>
      <c r="F952" s="14" t="s">
        <v>3227</v>
      </c>
      <c r="G952" s="14" t="s">
        <v>325</v>
      </c>
      <c r="H952" s="14" t="s">
        <v>1316</v>
      </c>
    </row>
    <row r="953" spans="1:8" ht="25.5">
      <c r="A953" s="230">
        <v>951</v>
      </c>
      <c r="B953" s="18" t="s">
        <v>1687</v>
      </c>
      <c r="C953" s="20">
        <v>42843</v>
      </c>
      <c r="D953" s="20" t="s">
        <v>1688</v>
      </c>
      <c r="E953" s="20" t="s">
        <v>1689</v>
      </c>
      <c r="F953" s="21" t="s">
        <v>1690</v>
      </c>
      <c r="G953" s="21" t="s">
        <v>3885</v>
      </c>
      <c r="H953" s="21" t="s">
        <v>1691</v>
      </c>
    </row>
    <row r="954" spans="1:8" ht="15">
      <c r="A954" s="230">
        <v>952</v>
      </c>
      <c r="B954" s="112" t="s">
        <v>1692</v>
      </c>
      <c r="C954" s="20">
        <v>42843</v>
      </c>
      <c r="D954" s="20">
        <v>42846</v>
      </c>
      <c r="E954" s="8" t="s">
        <v>1693</v>
      </c>
      <c r="F954" s="14" t="s">
        <v>334</v>
      </c>
      <c r="G954" s="14" t="s">
        <v>335</v>
      </c>
      <c r="H954" s="8" t="s">
        <v>1694</v>
      </c>
    </row>
    <row r="955" spans="1:8" ht="25.5">
      <c r="A955" s="229">
        <v>953</v>
      </c>
      <c r="B955" s="13" t="s">
        <v>1695</v>
      </c>
      <c r="C955" s="83">
        <v>42843</v>
      </c>
      <c r="D955" s="83">
        <v>42845</v>
      </c>
      <c r="E955" s="8" t="s">
        <v>414</v>
      </c>
      <c r="F955" s="14" t="s">
        <v>1108</v>
      </c>
      <c r="G955" s="14" t="s">
        <v>1109</v>
      </c>
      <c r="H955" s="8" t="s">
        <v>1696</v>
      </c>
    </row>
    <row r="956" spans="1:8" ht="15">
      <c r="A956" s="230">
        <v>954</v>
      </c>
      <c r="B956" s="27" t="s">
        <v>1697</v>
      </c>
      <c r="C956" s="7">
        <v>42843</v>
      </c>
      <c r="D956" s="7">
        <v>42845</v>
      </c>
      <c r="E956" s="145" t="s">
        <v>907</v>
      </c>
      <c r="F956" s="101" t="s">
        <v>114</v>
      </c>
      <c r="G956" s="36" t="s">
        <v>115</v>
      </c>
      <c r="H956" s="32" t="s">
        <v>1540</v>
      </c>
    </row>
    <row r="957" spans="1:8" ht="15">
      <c r="A957" s="230">
        <v>955</v>
      </c>
      <c r="B957" s="42" t="s">
        <v>1698</v>
      </c>
      <c r="C957" s="7">
        <v>42843</v>
      </c>
      <c r="D957" s="7">
        <v>42844</v>
      </c>
      <c r="E957" s="8" t="s">
        <v>1699</v>
      </c>
      <c r="F957" s="43" t="s">
        <v>139</v>
      </c>
      <c r="G957" s="44" t="s">
        <v>39</v>
      </c>
      <c r="H957" s="44" t="s">
        <v>1700</v>
      </c>
    </row>
    <row r="958" spans="1:8" ht="15">
      <c r="A958" s="229">
        <v>956</v>
      </c>
      <c r="B958" s="6" t="s">
        <v>3363</v>
      </c>
      <c r="C958" s="7">
        <v>42843</v>
      </c>
      <c r="D958" s="7">
        <v>42845</v>
      </c>
      <c r="E958" s="10" t="s">
        <v>3364</v>
      </c>
      <c r="F958" s="9" t="s">
        <v>3334</v>
      </c>
      <c r="G958" s="8" t="s">
        <v>32</v>
      </c>
      <c r="H958" s="8" t="s">
        <v>3365</v>
      </c>
    </row>
    <row r="959" spans="1:8" ht="15">
      <c r="A959" s="230">
        <v>957</v>
      </c>
      <c r="B959" s="15" t="s">
        <v>4209</v>
      </c>
      <c r="C959" s="83">
        <v>42843</v>
      </c>
      <c r="D959" s="83">
        <v>42846</v>
      </c>
      <c r="E959" s="14" t="s">
        <v>4210</v>
      </c>
      <c r="F959" s="14" t="s">
        <v>4211</v>
      </c>
      <c r="G959" s="21" t="s">
        <v>3885</v>
      </c>
      <c r="H959" s="14" t="s">
        <v>4212</v>
      </c>
    </row>
    <row r="960" spans="1:8" ht="25.5">
      <c r="A960" s="230">
        <v>958</v>
      </c>
      <c r="B960" s="86" t="s">
        <v>1701</v>
      </c>
      <c r="C960" s="20">
        <v>42844</v>
      </c>
      <c r="D960" s="20">
        <v>42846</v>
      </c>
      <c r="E960" s="20" t="s">
        <v>266</v>
      </c>
      <c r="F960" s="21" t="s">
        <v>468</v>
      </c>
      <c r="G960" s="21" t="s">
        <v>325</v>
      </c>
      <c r="H960" s="21" t="s">
        <v>4279</v>
      </c>
    </row>
    <row r="961" spans="1:8" ht="25.5">
      <c r="A961" s="229">
        <v>959</v>
      </c>
      <c r="B961" s="151" t="s">
        <v>1702</v>
      </c>
      <c r="C961" s="20">
        <v>42844</v>
      </c>
      <c r="D961" s="20">
        <v>42846</v>
      </c>
      <c r="E961" s="20" t="s">
        <v>1703</v>
      </c>
      <c r="F961" s="21" t="s">
        <v>468</v>
      </c>
      <c r="G961" s="21" t="s">
        <v>325</v>
      </c>
      <c r="H961" s="21" t="s">
        <v>4280</v>
      </c>
    </row>
    <row r="962" spans="1:8" ht="15">
      <c r="A962" s="230">
        <v>960</v>
      </c>
      <c r="B962" s="86" t="s">
        <v>1704</v>
      </c>
      <c r="C962" s="20">
        <v>42844</v>
      </c>
      <c r="D962" s="20">
        <v>42846</v>
      </c>
      <c r="E962" s="20" t="s">
        <v>232</v>
      </c>
      <c r="F962" s="21" t="s">
        <v>468</v>
      </c>
      <c r="G962" s="21" t="s">
        <v>325</v>
      </c>
      <c r="H962" s="21" t="s">
        <v>1388</v>
      </c>
    </row>
    <row r="963" spans="1:8" ht="51">
      <c r="A963" s="230">
        <v>961</v>
      </c>
      <c r="B963" s="18" t="s">
        <v>1705</v>
      </c>
      <c r="C963" s="20">
        <v>42844</v>
      </c>
      <c r="D963" s="20">
        <v>42845</v>
      </c>
      <c r="E963" s="20" t="s">
        <v>1706</v>
      </c>
      <c r="F963" s="21" t="s">
        <v>218</v>
      </c>
      <c r="G963" s="21" t="s">
        <v>219</v>
      </c>
      <c r="H963" s="21" t="s">
        <v>1297</v>
      </c>
    </row>
    <row r="964" spans="1:8" ht="15">
      <c r="A964" s="229">
        <v>962</v>
      </c>
      <c r="B964" s="6" t="s">
        <v>1707</v>
      </c>
      <c r="C964" s="7">
        <v>42844</v>
      </c>
      <c r="D964" s="7">
        <v>42846</v>
      </c>
      <c r="E964" s="7" t="s">
        <v>1708</v>
      </c>
      <c r="F964" s="7" t="s">
        <v>314</v>
      </c>
      <c r="G964" s="8" t="s">
        <v>185</v>
      </c>
      <c r="H964" s="9" t="s">
        <v>35</v>
      </c>
    </row>
    <row r="965" spans="1:8" ht="38.25">
      <c r="A965" s="230">
        <v>963</v>
      </c>
      <c r="B965" s="82" t="s">
        <v>1709</v>
      </c>
      <c r="C965" s="7">
        <v>42844</v>
      </c>
      <c r="D965" s="7">
        <v>42847</v>
      </c>
      <c r="E965" s="83" t="s">
        <v>1710</v>
      </c>
      <c r="F965" s="101" t="s">
        <v>715</v>
      </c>
      <c r="G965" s="83" t="s">
        <v>52</v>
      </c>
      <c r="H965" s="83" t="s">
        <v>1711</v>
      </c>
    </row>
    <row r="966" spans="1:8" ht="25.5">
      <c r="A966" s="230">
        <v>964</v>
      </c>
      <c r="B966" s="127" t="s">
        <v>1712</v>
      </c>
      <c r="C966" s="7">
        <v>42844</v>
      </c>
      <c r="D966" s="7">
        <v>42846</v>
      </c>
      <c r="E966" s="152" t="s">
        <v>1713</v>
      </c>
      <c r="F966" s="77" t="s">
        <v>1157</v>
      </c>
      <c r="G966" s="152" t="s">
        <v>1158</v>
      </c>
      <c r="H966" s="152" t="s">
        <v>1714</v>
      </c>
    </row>
    <row r="967" spans="1:8" ht="15">
      <c r="A967" s="229">
        <v>965</v>
      </c>
      <c r="B967" s="127" t="s">
        <v>1715</v>
      </c>
      <c r="C967" s="7">
        <v>42844</v>
      </c>
      <c r="D967" s="7">
        <v>42846</v>
      </c>
      <c r="E967" s="152" t="s">
        <v>1716</v>
      </c>
      <c r="F967" s="77" t="s">
        <v>1157</v>
      </c>
      <c r="G967" s="152" t="s">
        <v>1158</v>
      </c>
      <c r="H967" s="152" t="s">
        <v>1714</v>
      </c>
    </row>
    <row r="968" spans="1:8" ht="25.5">
      <c r="A968" s="230">
        <v>966</v>
      </c>
      <c r="B968" s="127" t="s">
        <v>1717</v>
      </c>
      <c r="C968" s="7">
        <v>42844</v>
      </c>
      <c r="D968" s="7">
        <v>42846</v>
      </c>
      <c r="E968" s="152" t="s">
        <v>1718</v>
      </c>
      <c r="F968" s="77" t="s">
        <v>1157</v>
      </c>
      <c r="G968" s="152" t="s">
        <v>1158</v>
      </c>
      <c r="H968" s="152" t="s">
        <v>1714</v>
      </c>
    </row>
    <row r="969" spans="1:8" ht="25.5">
      <c r="A969" s="230">
        <v>967</v>
      </c>
      <c r="B969" s="112" t="s">
        <v>3740</v>
      </c>
      <c r="C969" s="140">
        <v>42844</v>
      </c>
      <c r="D969" s="140">
        <v>42848</v>
      </c>
      <c r="E969" s="101" t="s">
        <v>1454</v>
      </c>
      <c r="F969" s="101" t="s">
        <v>3741</v>
      </c>
      <c r="G969" s="101" t="s">
        <v>3742</v>
      </c>
      <c r="H969" s="101" t="s">
        <v>3743</v>
      </c>
    </row>
    <row r="970" spans="1:8" ht="15">
      <c r="A970" s="229">
        <v>968</v>
      </c>
      <c r="B970" s="15" t="s">
        <v>4174</v>
      </c>
      <c r="C970" s="83">
        <v>42844</v>
      </c>
      <c r="D970" s="83">
        <v>42846</v>
      </c>
      <c r="E970" s="14" t="s">
        <v>4163</v>
      </c>
      <c r="F970" s="14" t="s">
        <v>3731</v>
      </c>
      <c r="G970" s="14" t="s">
        <v>185</v>
      </c>
      <c r="H970" s="14" t="s">
        <v>35</v>
      </c>
    </row>
    <row r="971" spans="1:8" ht="15">
      <c r="A971" s="230">
        <v>969</v>
      </c>
      <c r="B971" s="82" t="s">
        <v>4909</v>
      </c>
      <c r="C971" s="83">
        <v>42844</v>
      </c>
      <c r="D971" s="83">
        <v>42845</v>
      </c>
      <c r="E971" s="14" t="s">
        <v>1897</v>
      </c>
      <c r="F971" s="14" t="s">
        <v>4384</v>
      </c>
      <c r="G971" s="8" t="s">
        <v>27</v>
      </c>
      <c r="H971" s="106" t="s">
        <v>2215</v>
      </c>
    </row>
    <row r="972" spans="1:8" ht="25.5">
      <c r="A972" s="230">
        <v>970</v>
      </c>
      <c r="B972" s="18" t="s">
        <v>1719</v>
      </c>
      <c r="C972" s="20">
        <v>42845</v>
      </c>
      <c r="D972" s="20">
        <v>42848</v>
      </c>
      <c r="E972" s="20" t="s">
        <v>1720</v>
      </c>
      <c r="F972" s="21" t="s">
        <v>587</v>
      </c>
      <c r="G972" s="21" t="s">
        <v>3885</v>
      </c>
      <c r="H972" s="21" t="s">
        <v>1721</v>
      </c>
    </row>
    <row r="973" spans="1:8" ht="63.75">
      <c r="A973" s="229">
        <v>971</v>
      </c>
      <c r="B973" s="6" t="s">
        <v>3524</v>
      </c>
      <c r="C973" s="7">
        <v>42845</v>
      </c>
      <c r="D973" s="7">
        <v>42848</v>
      </c>
      <c r="E973" s="9" t="s">
        <v>1722</v>
      </c>
      <c r="F973" s="10" t="s">
        <v>1368</v>
      </c>
      <c r="G973" s="8" t="s">
        <v>1369</v>
      </c>
      <c r="H973" s="21" t="s">
        <v>1370</v>
      </c>
    </row>
    <row r="974" spans="1:8" ht="38.25">
      <c r="A974" s="230">
        <v>972</v>
      </c>
      <c r="B974" s="6" t="s">
        <v>1723</v>
      </c>
      <c r="C974" s="7">
        <v>42845</v>
      </c>
      <c r="D974" s="7">
        <v>42847</v>
      </c>
      <c r="E974" s="8" t="s">
        <v>1724</v>
      </c>
      <c r="F974" s="9" t="s">
        <v>867</v>
      </c>
      <c r="G974" s="9" t="s">
        <v>868</v>
      </c>
      <c r="H974" s="10" t="s">
        <v>1725</v>
      </c>
    </row>
    <row r="975" spans="1:8" ht="15">
      <c r="A975" s="230">
        <v>973</v>
      </c>
      <c r="B975" s="6" t="s">
        <v>1726</v>
      </c>
      <c r="C975" s="7">
        <v>42845</v>
      </c>
      <c r="D975" s="7">
        <v>42847</v>
      </c>
      <c r="E975" s="8" t="s">
        <v>1727</v>
      </c>
      <c r="F975" s="21" t="s">
        <v>324</v>
      </c>
      <c r="G975" s="21" t="s">
        <v>325</v>
      </c>
      <c r="H975" s="8" t="s">
        <v>1728</v>
      </c>
    </row>
    <row r="976" spans="1:8" ht="15">
      <c r="A976" s="229">
        <v>974</v>
      </c>
      <c r="B976" s="26" t="s">
        <v>1729</v>
      </c>
      <c r="C976" s="7">
        <v>42845</v>
      </c>
      <c r="D976" s="7">
        <v>42848</v>
      </c>
      <c r="E976" s="21" t="s">
        <v>1730</v>
      </c>
      <c r="F976" s="36" t="s">
        <v>1731</v>
      </c>
      <c r="G976" s="21" t="s">
        <v>495</v>
      </c>
      <c r="H976" s="21" t="s">
        <v>1732</v>
      </c>
    </row>
    <row r="977" spans="1:8" ht="15">
      <c r="A977" s="230">
        <v>975</v>
      </c>
      <c r="B977" s="6" t="s">
        <v>1733</v>
      </c>
      <c r="C977" s="7">
        <v>42845</v>
      </c>
      <c r="D977" s="7">
        <v>42847</v>
      </c>
      <c r="E977" s="8" t="s">
        <v>1734</v>
      </c>
      <c r="F977" s="9" t="s">
        <v>233</v>
      </c>
      <c r="G977" s="22" t="s">
        <v>47</v>
      </c>
      <c r="H977" s="8" t="s">
        <v>1735</v>
      </c>
    </row>
    <row r="978" spans="1:8" ht="15">
      <c r="A978" s="230">
        <v>976</v>
      </c>
      <c r="B978" s="6" t="s">
        <v>1736</v>
      </c>
      <c r="C978" s="7">
        <v>42845</v>
      </c>
      <c r="D978" s="7">
        <v>42847</v>
      </c>
      <c r="E978" s="8" t="s">
        <v>1737</v>
      </c>
      <c r="F978" s="9" t="s">
        <v>233</v>
      </c>
      <c r="G978" s="22" t="s">
        <v>47</v>
      </c>
      <c r="H978" s="8" t="s">
        <v>1738</v>
      </c>
    </row>
    <row r="979" spans="1:8" ht="15">
      <c r="A979" s="229">
        <v>977</v>
      </c>
      <c r="B979" s="23" t="s">
        <v>1739</v>
      </c>
      <c r="C979" s="7">
        <v>42845</v>
      </c>
      <c r="D979" s="7">
        <v>42848</v>
      </c>
      <c r="E979" s="8" t="s">
        <v>1740</v>
      </c>
      <c r="F979" s="28" t="s">
        <v>51</v>
      </c>
      <c r="G979" s="25" t="s">
        <v>52</v>
      </c>
      <c r="H979" s="8" t="s">
        <v>53</v>
      </c>
    </row>
    <row r="980" spans="1:8" ht="25.5">
      <c r="A980" s="230">
        <v>978</v>
      </c>
      <c r="B980" s="23" t="s">
        <v>1741</v>
      </c>
      <c r="C980" s="7">
        <v>42845</v>
      </c>
      <c r="D980" s="7">
        <v>42848</v>
      </c>
      <c r="E980" s="8" t="s">
        <v>866</v>
      </c>
      <c r="F980" s="28" t="s">
        <v>51</v>
      </c>
      <c r="G980" s="25" t="s">
        <v>52</v>
      </c>
      <c r="H980" s="8" t="s">
        <v>53</v>
      </c>
    </row>
    <row r="981" spans="1:8" ht="15">
      <c r="A981" s="230">
        <v>979</v>
      </c>
      <c r="B981" s="15" t="s">
        <v>4213</v>
      </c>
      <c r="C981" s="83">
        <v>42845</v>
      </c>
      <c r="D981" s="83">
        <v>42847</v>
      </c>
      <c r="E981" s="14" t="s">
        <v>4214</v>
      </c>
      <c r="F981" s="14" t="s">
        <v>4143</v>
      </c>
      <c r="G981" s="14" t="s">
        <v>4114</v>
      </c>
      <c r="H981" s="14" t="s">
        <v>4215</v>
      </c>
    </row>
    <row r="982" spans="1:8" ht="15">
      <c r="A982" s="229">
        <v>980</v>
      </c>
      <c r="B982" s="15" t="s">
        <v>4910</v>
      </c>
      <c r="C982" s="83">
        <v>42845</v>
      </c>
      <c r="D982" s="83">
        <v>42847</v>
      </c>
      <c r="E982" s="14" t="s">
        <v>4911</v>
      </c>
      <c r="F982" s="14" t="s">
        <v>4143</v>
      </c>
      <c r="G982" s="14" t="s">
        <v>4114</v>
      </c>
      <c r="H982" s="14" t="s">
        <v>4152</v>
      </c>
    </row>
    <row r="983" spans="1:8" ht="15">
      <c r="A983" s="230">
        <v>981</v>
      </c>
      <c r="B983" s="82" t="s">
        <v>5153</v>
      </c>
      <c r="C983" s="83">
        <v>42845</v>
      </c>
      <c r="D983" s="83">
        <v>42847</v>
      </c>
      <c r="E983" s="14" t="s">
        <v>5154</v>
      </c>
      <c r="F983" s="14" t="s">
        <v>3245</v>
      </c>
      <c r="G983" s="14" t="s">
        <v>32</v>
      </c>
      <c r="H983" s="14" t="s">
        <v>5155</v>
      </c>
    </row>
    <row r="984" spans="1:8" ht="15">
      <c r="A984" s="230">
        <v>982</v>
      </c>
      <c r="B984" s="27" t="s">
        <v>1742</v>
      </c>
      <c r="C984" s="7">
        <v>42846</v>
      </c>
      <c r="D984" s="7">
        <v>42849</v>
      </c>
      <c r="E984" s="8" t="s">
        <v>414</v>
      </c>
      <c r="F984" s="8" t="s">
        <v>114</v>
      </c>
      <c r="G984" s="36" t="s">
        <v>115</v>
      </c>
      <c r="H984" s="8" t="s">
        <v>116</v>
      </c>
    </row>
    <row r="985" spans="1:8" ht="15">
      <c r="A985" s="229">
        <v>983</v>
      </c>
      <c r="B985" s="18" t="s">
        <v>1743</v>
      </c>
      <c r="C985" s="7">
        <v>42846</v>
      </c>
      <c r="D985" s="7">
        <v>42848</v>
      </c>
      <c r="E985" s="8" t="s">
        <v>1744</v>
      </c>
      <c r="F985" s="76" t="s">
        <v>1142</v>
      </c>
      <c r="G985" s="8" t="s">
        <v>197</v>
      </c>
      <c r="H985" s="77" t="s">
        <v>1745</v>
      </c>
    </row>
    <row r="986" spans="1:8" ht="25.5">
      <c r="A986" s="230">
        <v>984</v>
      </c>
      <c r="B986" s="15" t="s">
        <v>4403</v>
      </c>
      <c r="C986" s="83">
        <v>42846</v>
      </c>
      <c r="D986" s="83">
        <v>42848</v>
      </c>
      <c r="E986" s="14" t="s">
        <v>4239</v>
      </c>
      <c r="F986" s="14" t="s">
        <v>4404</v>
      </c>
      <c r="G986" s="14" t="s">
        <v>32</v>
      </c>
      <c r="H986" s="14" t="s">
        <v>4405</v>
      </c>
    </row>
    <row r="987" spans="1:8" ht="38.25">
      <c r="A987" s="230">
        <v>985</v>
      </c>
      <c r="B987" s="82" t="s">
        <v>4678</v>
      </c>
      <c r="C987" s="83">
        <v>42846</v>
      </c>
      <c r="D987" s="83">
        <v>42848</v>
      </c>
      <c r="E987" s="14" t="s">
        <v>4679</v>
      </c>
      <c r="F987" s="14" t="s">
        <v>4638</v>
      </c>
      <c r="G987" s="14" t="s">
        <v>3544</v>
      </c>
      <c r="H987" s="14" t="s">
        <v>4801</v>
      </c>
    </row>
    <row r="988" spans="1:8" ht="25.5">
      <c r="A988" s="229">
        <v>986</v>
      </c>
      <c r="B988" s="112" t="s">
        <v>4680</v>
      </c>
      <c r="C988" s="222">
        <v>42846</v>
      </c>
      <c r="D988" s="222">
        <v>42848</v>
      </c>
      <c r="E988" s="101" t="s">
        <v>3571</v>
      </c>
      <c r="F988" s="223" t="s">
        <v>3946</v>
      </c>
      <c r="G988" s="101" t="s">
        <v>1158</v>
      </c>
      <c r="H988" s="14" t="s">
        <v>4817</v>
      </c>
    </row>
    <row r="989" spans="1:8" ht="15">
      <c r="A989" s="230">
        <v>987</v>
      </c>
      <c r="B989" s="82" t="s">
        <v>4681</v>
      </c>
      <c r="C989" s="83">
        <v>42846</v>
      </c>
      <c r="D989" s="83">
        <v>42849</v>
      </c>
      <c r="E989" s="14" t="s">
        <v>3575</v>
      </c>
      <c r="F989" s="14" t="s">
        <v>4682</v>
      </c>
      <c r="G989" s="14" t="s">
        <v>32</v>
      </c>
      <c r="H989" s="14" t="s">
        <v>4818</v>
      </c>
    </row>
    <row r="990" spans="1:8" ht="25.5">
      <c r="A990" s="230">
        <v>988</v>
      </c>
      <c r="B990" s="82" t="s">
        <v>5020</v>
      </c>
      <c r="C990" s="83">
        <v>42846</v>
      </c>
      <c r="D990" s="83">
        <v>42848</v>
      </c>
      <c r="E990" s="14" t="s">
        <v>5021</v>
      </c>
      <c r="F990" s="14" t="s">
        <v>3768</v>
      </c>
      <c r="G990" s="14" t="s">
        <v>3769</v>
      </c>
      <c r="H990" s="14" t="s">
        <v>5022</v>
      </c>
    </row>
    <row r="991" spans="1:8" ht="15">
      <c r="A991" s="229">
        <v>989</v>
      </c>
      <c r="B991" s="6" t="s">
        <v>1746</v>
      </c>
      <c r="C991" s="7">
        <v>42847</v>
      </c>
      <c r="D991" s="7">
        <v>42849</v>
      </c>
      <c r="E991" s="10" t="s">
        <v>1747</v>
      </c>
      <c r="F991" s="9" t="s">
        <v>759</v>
      </c>
      <c r="G991" s="10" t="s">
        <v>760</v>
      </c>
      <c r="H991" s="8" t="s">
        <v>1748</v>
      </c>
    </row>
    <row r="992" spans="1:8" ht="25.5">
      <c r="A992" s="230">
        <v>990</v>
      </c>
      <c r="B992" s="6" t="s">
        <v>1749</v>
      </c>
      <c r="C992" s="7">
        <v>42847</v>
      </c>
      <c r="D992" s="7">
        <v>42849</v>
      </c>
      <c r="E992" s="10" t="s">
        <v>1750</v>
      </c>
      <c r="F992" s="9" t="s">
        <v>759</v>
      </c>
      <c r="G992" s="10" t="s">
        <v>760</v>
      </c>
      <c r="H992" s="8" t="s">
        <v>1635</v>
      </c>
    </row>
    <row r="993" spans="1:8" ht="25.5">
      <c r="A993" s="230">
        <v>991</v>
      </c>
      <c r="B993" s="18" t="s">
        <v>1751</v>
      </c>
      <c r="C993" s="55">
        <v>42847</v>
      </c>
      <c r="D993" s="55">
        <v>42851</v>
      </c>
      <c r="E993" s="43" t="s">
        <v>1752</v>
      </c>
      <c r="F993" s="55" t="s">
        <v>1753</v>
      </c>
      <c r="G993" s="43" t="s">
        <v>32</v>
      </c>
      <c r="H993" s="43" t="s">
        <v>3378</v>
      </c>
    </row>
    <row r="994" spans="1:8" ht="25.5">
      <c r="A994" s="229">
        <v>992</v>
      </c>
      <c r="B994" s="15" t="s">
        <v>1754</v>
      </c>
      <c r="C994" s="83">
        <v>42847</v>
      </c>
      <c r="D994" s="83">
        <v>42849</v>
      </c>
      <c r="E994" s="101" t="s">
        <v>1755</v>
      </c>
      <c r="F994" s="8" t="s">
        <v>736</v>
      </c>
      <c r="G994" s="8" t="s">
        <v>52</v>
      </c>
      <c r="H994" s="8" t="s">
        <v>1756</v>
      </c>
    </row>
    <row r="995" spans="1:8" ht="15">
      <c r="A995" s="230">
        <v>993</v>
      </c>
      <c r="B995" s="100" t="s">
        <v>1757</v>
      </c>
      <c r="C995" s="7">
        <v>42847</v>
      </c>
      <c r="D995" s="7">
        <v>42849</v>
      </c>
      <c r="E995" s="22" t="s">
        <v>313</v>
      </c>
      <c r="F995" s="56" t="s">
        <v>705</v>
      </c>
      <c r="G995" s="22" t="s">
        <v>706</v>
      </c>
      <c r="H995" s="22" t="s">
        <v>1758</v>
      </c>
    </row>
    <row r="996" spans="1:8" ht="25.5">
      <c r="A996" s="230">
        <v>994</v>
      </c>
      <c r="B996" s="15" t="s">
        <v>4489</v>
      </c>
      <c r="C996" s="83">
        <v>42847</v>
      </c>
      <c r="D996" s="83">
        <v>42856</v>
      </c>
      <c r="E996" s="14" t="s">
        <v>4490</v>
      </c>
      <c r="F996" s="14" t="s">
        <v>4491</v>
      </c>
      <c r="G996" s="14" t="s">
        <v>64</v>
      </c>
      <c r="H996" s="14" t="s">
        <v>4492</v>
      </c>
    </row>
    <row r="997" spans="1:8" ht="25.5">
      <c r="A997" s="229">
        <v>995</v>
      </c>
      <c r="B997" s="112" t="s">
        <v>4683</v>
      </c>
      <c r="C997" s="222">
        <v>42847</v>
      </c>
      <c r="D997" s="222">
        <v>42847</v>
      </c>
      <c r="E997" s="101" t="s">
        <v>4684</v>
      </c>
      <c r="F997" s="223" t="s">
        <v>3608</v>
      </c>
      <c r="G997" s="101" t="s">
        <v>760</v>
      </c>
      <c r="H997" s="14" t="s">
        <v>4819</v>
      </c>
    </row>
    <row r="998" spans="1:8" ht="25.5">
      <c r="A998" s="230">
        <v>996</v>
      </c>
      <c r="B998" s="112" t="s">
        <v>3744</v>
      </c>
      <c r="C998" s="140">
        <v>42848</v>
      </c>
      <c r="D998" s="140">
        <v>42852</v>
      </c>
      <c r="E998" s="101" t="s">
        <v>3745</v>
      </c>
      <c r="F998" s="101" t="s">
        <v>3647</v>
      </c>
      <c r="G998" s="101" t="s">
        <v>3647</v>
      </c>
      <c r="H998" s="101" t="s">
        <v>3744</v>
      </c>
    </row>
    <row r="999" spans="1:8" ht="25.5">
      <c r="A999" s="230">
        <v>997</v>
      </c>
      <c r="B999" s="82" t="s">
        <v>4685</v>
      </c>
      <c r="C999" s="83">
        <v>42848</v>
      </c>
      <c r="D999" s="83">
        <v>42850</v>
      </c>
      <c r="E999" s="14" t="s">
        <v>4686</v>
      </c>
      <c r="F999" s="14" t="s">
        <v>3271</v>
      </c>
      <c r="G999" s="14" t="s">
        <v>32</v>
      </c>
      <c r="H999" s="14" t="s">
        <v>4820</v>
      </c>
    </row>
    <row r="1000" spans="1:8" ht="39">
      <c r="A1000" s="229">
        <v>998</v>
      </c>
      <c r="B1000" s="153" t="s">
        <v>1759</v>
      </c>
      <c r="C1000" s="20">
        <v>42849</v>
      </c>
      <c r="D1000" s="20">
        <v>42853</v>
      </c>
      <c r="E1000" s="28" t="s">
        <v>45</v>
      </c>
      <c r="F1000" s="28" t="s">
        <v>100</v>
      </c>
      <c r="G1000" s="28" t="s">
        <v>12</v>
      </c>
      <c r="H1000" s="28" t="s">
        <v>101</v>
      </c>
    </row>
    <row r="1001" spans="1:8" ht="26.25">
      <c r="A1001" s="230">
        <v>999</v>
      </c>
      <c r="B1001" s="153" t="s">
        <v>1760</v>
      </c>
      <c r="C1001" s="20">
        <v>42849</v>
      </c>
      <c r="D1001" s="20">
        <v>42853</v>
      </c>
      <c r="E1001" s="28" t="s">
        <v>1761</v>
      </c>
      <c r="F1001" s="28" t="s">
        <v>100</v>
      </c>
      <c r="G1001" s="28" t="s">
        <v>12</v>
      </c>
      <c r="H1001" s="28" t="s">
        <v>101</v>
      </c>
    </row>
    <row r="1002" spans="1:8" ht="39">
      <c r="A1002" s="230">
        <v>1000</v>
      </c>
      <c r="B1002" s="153" t="s">
        <v>1762</v>
      </c>
      <c r="C1002" s="20">
        <v>42849</v>
      </c>
      <c r="D1002" s="20">
        <v>42853</v>
      </c>
      <c r="E1002" s="28" t="s">
        <v>1763</v>
      </c>
      <c r="F1002" s="28" t="s">
        <v>100</v>
      </c>
      <c r="G1002" s="28" t="s">
        <v>12</v>
      </c>
      <c r="H1002" s="28" t="s">
        <v>101</v>
      </c>
    </row>
    <row r="1003" spans="1:8" ht="26.25">
      <c r="A1003" s="229">
        <v>1001</v>
      </c>
      <c r="B1003" s="153" t="s">
        <v>1764</v>
      </c>
      <c r="C1003" s="20">
        <v>42849</v>
      </c>
      <c r="D1003" s="20">
        <v>42853</v>
      </c>
      <c r="E1003" s="28" t="s">
        <v>1765</v>
      </c>
      <c r="F1003" s="28" t="s">
        <v>100</v>
      </c>
      <c r="G1003" s="28" t="s">
        <v>12</v>
      </c>
      <c r="H1003" s="28" t="s">
        <v>101</v>
      </c>
    </row>
    <row r="1004" spans="1:8" ht="26.25">
      <c r="A1004" s="230">
        <v>1002</v>
      </c>
      <c r="B1004" s="153" t="s">
        <v>1766</v>
      </c>
      <c r="C1004" s="20">
        <v>42849</v>
      </c>
      <c r="D1004" s="20">
        <v>42853</v>
      </c>
      <c r="E1004" s="28" t="s">
        <v>1767</v>
      </c>
      <c r="F1004" s="28" t="s">
        <v>100</v>
      </c>
      <c r="G1004" s="28" t="s">
        <v>12</v>
      </c>
      <c r="H1004" s="28" t="s">
        <v>101</v>
      </c>
    </row>
    <row r="1005" spans="1:8" ht="39">
      <c r="A1005" s="230">
        <v>1003</v>
      </c>
      <c r="B1005" s="153" t="s">
        <v>1768</v>
      </c>
      <c r="C1005" s="20">
        <v>42849</v>
      </c>
      <c r="D1005" s="20">
        <v>42853</v>
      </c>
      <c r="E1005" s="28" t="s">
        <v>1769</v>
      </c>
      <c r="F1005" s="28" t="s">
        <v>100</v>
      </c>
      <c r="G1005" s="28" t="s">
        <v>12</v>
      </c>
      <c r="H1005" s="28" t="s">
        <v>101</v>
      </c>
    </row>
    <row r="1006" spans="1:8" ht="26.25">
      <c r="A1006" s="229">
        <v>1004</v>
      </c>
      <c r="B1006" s="153" t="s">
        <v>1770</v>
      </c>
      <c r="C1006" s="20">
        <v>42849</v>
      </c>
      <c r="D1006" s="20" t="s">
        <v>1771</v>
      </c>
      <c r="E1006" s="28" t="s">
        <v>1772</v>
      </c>
      <c r="F1006" s="28" t="s">
        <v>100</v>
      </c>
      <c r="G1006" s="28" t="s">
        <v>12</v>
      </c>
      <c r="H1006" s="28" t="s">
        <v>101</v>
      </c>
    </row>
    <row r="1007" spans="1:8" ht="38.25">
      <c r="A1007" s="230">
        <v>1005</v>
      </c>
      <c r="B1007" s="33" t="s">
        <v>1773</v>
      </c>
      <c r="C1007" s="20">
        <v>42849</v>
      </c>
      <c r="D1007" s="20">
        <v>42853</v>
      </c>
      <c r="E1007" s="28" t="s">
        <v>1774</v>
      </c>
      <c r="F1007" s="28" t="s">
        <v>100</v>
      </c>
      <c r="G1007" s="28" t="s">
        <v>12</v>
      </c>
      <c r="H1007" s="28" t="s">
        <v>101</v>
      </c>
    </row>
    <row r="1008" spans="1:8" ht="15">
      <c r="A1008" s="230">
        <v>1006</v>
      </c>
      <c r="B1008" s="6" t="s">
        <v>1775</v>
      </c>
      <c r="C1008" s="7">
        <v>42849</v>
      </c>
      <c r="D1008" s="7">
        <v>42851</v>
      </c>
      <c r="E1008" s="102" t="s">
        <v>1776</v>
      </c>
      <c r="F1008" s="103" t="s">
        <v>1451</v>
      </c>
      <c r="G1008" s="103" t="s">
        <v>722</v>
      </c>
      <c r="H1008" s="102" t="s">
        <v>5218</v>
      </c>
    </row>
    <row r="1009" spans="1:8" ht="15">
      <c r="A1009" s="229">
        <v>1007</v>
      </c>
      <c r="B1009" s="107" t="s">
        <v>1777</v>
      </c>
      <c r="C1009" s="20">
        <v>42849</v>
      </c>
      <c r="D1009" s="20">
        <v>42853</v>
      </c>
      <c r="E1009" s="20" t="s">
        <v>1778</v>
      </c>
      <c r="F1009" s="8" t="s">
        <v>1059</v>
      </c>
      <c r="G1009" s="8" t="s">
        <v>796</v>
      </c>
      <c r="H1009" s="8" t="s">
        <v>1218</v>
      </c>
    </row>
    <row r="1010" spans="1:8" ht="15">
      <c r="A1010" s="230">
        <v>1008</v>
      </c>
      <c r="B1010" s="6" t="s">
        <v>1779</v>
      </c>
      <c r="C1010" s="7">
        <v>42849</v>
      </c>
      <c r="D1010" s="7">
        <v>42852</v>
      </c>
      <c r="E1010" s="8" t="s">
        <v>1780</v>
      </c>
      <c r="F1010" s="9" t="s">
        <v>196</v>
      </c>
      <c r="G1010" s="10" t="s">
        <v>197</v>
      </c>
      <c r="H1010" s="8" t="s">
        <v>198</v>
      </c>
    </row>
    <row r="1011" spans="1:8" ht="25.5">
      <c r="A1011" s="230">
        <v>1009</v>
      </c>
      <c r="B1011" s="15" t="s">
        <v>4216</v>
      </c>
      <c r="C1011" s="83">
        <v>42849</v>
      </c>
      <c r="D1011" s="83">
        <v>42852</v>
      </c>
      <c r="E1011" s="14" t="s">
        <v>4217</v>
      </c>
      <c r="F1011" s="14" t="s">
        <v>3245</v>
      </c>
      <c r="G1011" s="14" t="s">
        <v>32</v>
      </c>
      <c r="H1011" s="14" t="s">
        <v>4218</v>
      </c>
    </row>
    <row r="1012" spans="1:8" ht="15">
      <c r="A1012" s="229">
        <v>1010</v>
      </c>
      <c r="B1012" s="112" t="s">
        <v>4687</v>
      </c>
      <c r="C1012" s="222">
        <v>42849</v>
      </c>
      <c r="D1012" s="140">
        <v>42854</v>
      </c>
      <c r="E1012" s="101" t="s">
        <v>1956</v>
      </c>
      <c r="F1012" s="101" t="s">
        <v>3619</v>
      </c>
      <c r="G1012" s="101" t="s">
        <v>3620</v>
      </c>
      <c r="H1012" s="14" t="s">
        <v>4821</v>
      </c>
    </row>
    <row r="1013" spans="1:8" ht="15">
      <c r="A1013" s="230">
        <v>1011</v>
      </c>
      <c r="B1013" s="112" t="s">
        <v>4688</v>
      </c>
      <c r="C1013" s="222">
        <v>42849</v>
      </c>
      <c r="D1013" s="140">
        <v>42854</v>
      </c>
      <c r="E1013" s="101" t="s">
        <v>1956</v>
      </c>
      <c r="F1013" s="101" t="s">
        <v>3619</v>
      </c>
      <c r="G1013" s="101" t="s">
        <v>3620</v>
      </c>
      <c r="H1013" s="14" t="s">
        <v>4821</v>
      </c>
    </row>
    <row r="1014" spans="1:8" ht="15">
      <c r="A1014" s="230">
        <v>1012</v>
      </c>
      <c r="B1014" s="18" t="s">
        <v>1781</v>
      </c>
      <c r="C1014" s="20">
        <v>42850</v>
      </c>
      <c r="D1014" s="20">
        <v>42852</v>
      </c>
      <c r="E1014" s="20" t="s">
        <v>1782</v>
      </c>
      <c r="F1014" s="21" t="s">
        <v>324</v>
      </c>
      <c r="G1014" s="21" t="s">
        <v>325</v>
      </c>
      <c r="H1014" s="21" t="s">
        <v>1783</v>
      </c>
    </row>
    <row r="1015" spans="1:8" ht="25.5">
      <c r="A1015" s="229">
        <v>1013</v>
      </c>
      <c r="B1015" s="78" t="s">
        <v>1784</v>
      </c>
      <c r="C1015" s="114">
        <v>42850</v>
      </c>
      <c r="D1015" s="114">
        <v>42852</v>
      </c>
      <c r="E1015" s="44" t="s">
        <v>1785</v>
      </c>
      <c r="F1015" s="44" t="s">
        <v>904</v>
      </c>
      <c r="G1015" s="44" t="s">
        <v>325</v>
      </c>
      <c r="H1015" s="44" t="s">
        <v>905</v>
      </c>
    </row>
    <row r="1016" spans="1:8" ht="25.5">
      <c r="A1016" s="230">
        <v>1014</v>
      </c>
      <c r="B1016" s="78" t="s">
        <v>1786</v>
      </c>
      <c r="C1016" s="114">
        <v>42850</v>
      </c>
      <c r="D1016" s="114">
        <v>42852</v>
      </c>
      <c r="E1016" s="44" t="s">
        <v>1787</v>
      </c>
      <c r="F1016" s="44" t="s">
        <v>904</v>
      </c>
      <c r="G1016" s="44" t="s">
        <v>325</v>
      </c>
      <c r="H1016" s="44" t="s">
        <v>905</v>
      </c>
    </row>
    <row r="1017" spans="1:8" ht="25.5">
      <c r="A1017" s="230">
        <v>1015</v>
      </c>
      <c r="B1017" s="78" t="s">
        <v>1788</v>
      </c>
      <c r="C1017" s="114">
        <v>42850</v>
      </c>
      <c r="D1017" s="114">
        <v>42852</v>
      </c>
      <c r="E1017" s="44" t="s">
        <v>1789</v>
      </c>
      <c r="F1017" s="44" t="s">
        <v>904</v>
      </c>
      <c r="G1017" s="44" t="s">
        <v>325</v>
      </c>
      <c r="H1017" s="44" t="s">
        <v>905</v>
      </c>
    </row>
    <row r="1018" spans="1:8" ht="25.5">
      <c r="A1018" s="229">
        <v>1016</v>
      </c>
      <c r="B1018" s="78" t="s">
        <v>1790</v>
      </c>
      <c r="C1018" s="114">
        <v>42850</v>
      </c>
      <c r="D1018" s="114">
        <v>42852</v>
      </c>
      <c r="E1018" s="44" t="s">
        <v>1791</v>
      </c>
      <c r="F1018" s="44" t="s">
        <v>904</v>
      </c>
      <c r="G1018" s="44" t="s">
        <v>325</v>
      </c>
      <c r="H1018" s="44" t="s">
        <v>905</v>
      </c>
    </row>
    <row r="1019" spans="1:8" ht="15">
      <c r="A1019" s="230">
        <v>1017</v>
      </c>
      <c r="B1019" s="89" t="s">
        <v>1792</v>
      </c>
      <c r="C1019" s="46">
        <v>42850</v>
      </c>
      <c r="D1019" s="46">
        <v>42852</v>
      </c>
      <c r="E1019" s="47" t="s">
        <v>1793</v>
      </c>
      <c r="F1019" s="47" t="s">
        <v>149</v>
      </c>
      <c r="G1019" s="22" t="s">
        <v>12</v>
      </c>
      <c r="H1019" s="47" t="s">
        <v>1794</v>
      </c>
    </row>
    <row r="1020" spans="1:8" ht="25.5">
      <c r="A1020" s="230">
        <v>1018</v>
      </c>
      <c r="B1020" s="18" t="s">
        <v>1795</v>
      </c>
      <c r="C1020" s="20">
        <v>42850</v>
      </c>
      <c r="D1020" s="20">
        <v>42855</v>
      </c>
      <c r="E1020" s="20" t="s">
        <v>1796</v>
      </c>
      <c r="F1020" s="21" t="s">
        <v>1797</v>
      </c>
      <c r="G1020" s="21" t="s">
        <v>214</v>
      </c>
      <c r="H1020" s="21" t="s">
        <v>1798</v>
      </c>
    </row>
    <row r="1021" spans="1:8" ht="15">
      <c r="A1021" s="229">
        <v>1019</v>
      </c>
      <c r="B1021" s="148" t="s">
        <v>1799</v>
      </c>
      <c r="C1021" s="20">
        <v>42850</v>
      </c>
      <c r="D1021" s="20">
        <v>42853</v>
      </c>
      <c r="E1021" s="20" t="s">
        <v>1800</v>
      </c>
      <c r="F1021" s="238" t="s">
        <v>468</v>
      </c>
      <c r="G1021" s="21" t="s">
        <v>325</v>
      </c>
      <c r="H1021" s="21" t="s">
        <v>1801</v>
      </c>
    </row>
    <row r="1022" spans="1:8" ht="15">
      <c r="A1022" s="230">
        <v>1020</v>
      </c>
      <c r="B1022" s="86" t="s">
        <v>1802</v>
      </c>
      <c r="C1022" s="20">
        <v>42850</v>
      </c>
      <c r="D1022" s="20">
        <v>42853</v>
      </c>
      <c r="E1022" s="20" t="s">
        <v>1803</v>
      </c>
      <c r="F1022" s="21" t="s">
        <v>468</v>
      </c>
      <c r="G1022" s="21" t="s">
        <v>325</v>
      </c>
      <c r="H1022" s="21" t="s">
        <v>1801</v>
      </c>
    </row>
    <row r="1023" spans="1:8" ht="15">
      <c r="A1023" s="230">
        <v>1021</v>
      </c>
      <c r="B1023" s="18" t="s">
        <v>1804</v>
      </c>
      <c r="C1023" s="20">
        <v>42850</v>
      </c>
      <c r="D1023" s="20">
        <v>42852</v>
      </c>
      <c r="E1023" s="20" t="s">
        <v>1805</v>
      </c>
      <c r="F1023" s="238" t="s">
        <v>218</v>
      </c>
      <c r="G1023" s="21" t="s">
        <v>219</v>
      </c>
      <c r="H1023" s="21" t="s">
        <v>1806</v>
      </c>
    </row>
    <row r="1024" spans="1:8" ht="15">
      <c r="A1024" s="229">
        <v>1022</v>
      </c>
      <c r="B1024" s="6" t="s">
        <v>1807</v>
      </c>
      <c r="C1024" s="7">
        <v>42850</v>
      </c>
      <c r="D1024" s="7">
        <v>42852</v>
      </c>
      <c r="E1024" s="102" t="s">
        <v>1808</v>
      </c>
      <c r="F1024" s="103" t="s">
        <v>721</v>
      </c>
      <c r="G1024" s="103" t="s">
        <v>722</v>
      </c>
      <c r="H1024" s="102" t="s">
        <v>1809</v>
      </c>
    </row>
    <row r="1025" spans="1:8" ht="15">
      <c r="A1025" s="230">
        <v>1023</v>
      </c>
      <c r="B1025" s="6" t="s">
        <v>1810</v>
      </c>
      <c r="C1025" s="7">
        <v>42850</v>
      </c>
      <c r="D1025" s="7">
        <v>42852</v>
      </c>
      <c r="E1025" s="102" t="s">
        <v>1811</v>
      </c>
      <c r="F1025" s="103" t="s">
        <v>721</v>
      </c>
      <c r="G1025" s="103" t="s">
        <v>722</v>
      </c>
      <c r="H1025" s="102" t="s">
        <v>1809</v>
      </c>
    </row>
    <row r="1026" spans="1:8" ht="15">
      <c r="A1026" s="230">
        <v>1024</v>
      </c>
      <c r="B1026" s="149" t="s">
        <v>1812</v>
      </c>
      <c r="C1026" s="154">
        <v>42850</v>
      </c>
      <c r="D1026" s="154">
        <v>42851</v>
      </c>
      <c r="E1026" s="129" t="s">
        <v>1813</v>
      </c>
      <c r="F1026" s="129" t="s">
        <v>233</v>
      </c>
      <c r="G1026" s="22" t="s">
        <v>47</v>
      </c>
      <c r="H1026" s="129" t="s">
        <v>1814</v>
      </c>
    </row>
    <row r="1027" spans="1:8" ht="25.5">
      <c r="A1027" s="229">
        <v>1025</v>
      </c>
      <c r="B1027" s="6" t="s">
        <v>1815</v>
      </c>
      <c r="C1027" s="7">
        <v>42850</v>
      </c>
      <c r="D1027" s="7">
        <v>42854</v>
      </c>
      <c r="E1027" s="8" t="s">
        <v>1816</v>
      </c>
      <c r="F1027" s="9" t="s">
        <v>1817</v>
      </c>
      <c r="G1027" s="10" t="s">
        <v>1818</v>
      </c>
      <c r="H1027" s="8" t="s">
        <v>1819</v>
      </c>
    </row>
    <row r="1028" spans="1:8" ht="15">
      <c r="A1028" s="230">
        <v>1026</v>
      </c>
      <c r="B1028" s="27" t="s">
        <v>1820</v>
      </c>
      <c r="C1028" s="7">
        <v>42850</v>
      </c>
      <c r="D1028" s="7">
        <v>42853</v>
      </c>
      <c r="E1028" s="145" t="s">
        <v>1821</v>
      </c>
      <c r="F1028" s="101" t="s">
        <v>114</v>
      </c>
      <c r="G1028" s="36" t="s">
        <v>115</v>
      </c>
      <c r="H1028" s="32" t="s">
        <v>1822</v>
      </c>
    </row>
    <row r="1029" spans="1:8" ht="15">
      <c r="A1029" s="230">
        <v>1027</v>
      </c>
      <c r="B1029" s="155" t="s">
        <v>1823</v>
      </c>
      <c r="C1029" s="7">
        <v>42850</v>
      </c>
      <c r="D1029" s="7">
        <v>42854</v>
      </c>
      <c r="E1029" s="32" t="s">
        <v>1824</v>
      </c>
      <c r="F1029" s="32" t="s">
        <v>114</v>
      </c>
      <c r="G1029" s="64" t="s">
        <v>115</v>
      </c>
      <c r="H1029" s="32" t="s">
        <v>1540</v>
      </c>
    </row>
    <row r="1030" spans="1:8" ht="15">
      <c r="A1030" s="229">
        <v>1028</v>
      </c>
      <c r="B1030" s="84" t="s">
        <v>1825</v>
      </c>
      <c r="C1030" s="50">
        <v>42850</v>
      </c>
      <c r="D1030" s="50">
        <v>42852</v>
      </c>
      <c r="E1030" s="51" t="s">
        <v>1826</v>
      </c>
      <c r="F1030" s="51" t="s">
        <v>352</v>
      </c>
      <c r="G1030" s="51" t="s">
        <v>32</v>
      </c>
      <c r="H1030" s="51" t="s">
        <v>1827</v>
      </c>
    </row>
    <row r="1031" spans="1:8" ht="25.5">
      <c r="A1031" s="230">
        <v>1029</v>
      </c>
      <c r="B1031" s="54" t="s">
        <v>1828</v>
      </c>
      <c r="C1031" s="7">
        <v>42850</v>
      </c>
      <c r="D1031" s="7">
        <v>42854</v>
      </c>
      <c r="E1031" s="76" t="s">
        <v>1829</v>
      </c>
      <c r="F1031" s="9" t="s">
        <v>663</v>
      </c>
      <c r="G1031" s="76" t="s">
        <v>197</v>
      </c>
      <c r="H1031" s="76" t="s">
        <v>664</v>
      </c>
    </row>
    <row r="1032" spans="1:8" ht="15">
      <c r="A1032" s="230">
        <v>1030</v>
      </c>
      <c r="B1032" s="6" t="s">
        <v>1830</v>
      </c>
      <c r="C1032" s="7">
        <v>42850</v>
      </c>
      <c r="D1032" s="7">
        <v>42851</v>
      </c>
      <c r="E1032" s="8" t="s">
        <v>1831</v>
      </c>
      <c r="F1032" s="9" t="s">
        <v>233</v>
      </c>
      <c r="G1032" s="22" t="s">
        <v>47</v>
      </c>
      <c r="H1032" s="8" t="s">
        <v>1832</v>
      </c>
    </row>
    <row r="1033" spans="1:8" ht="15">
      <c r="A1033" s="229">
        <v>1031</v>
      </c>
      <c r="B1033" s="18" t="s">
        <v>1833</v>
      </c>
      <c r="C1033" s="7">
        <v>42850</v>
      </c>
      <c r="D1033" s="7">
        <v>42854</v>
      </c>
      <c r="E1033" s="19" t="s">
        <v>1834</v>
      </c>
      <c r="F1033" s="8" t="s">
        <v>744</v>
      </c>
      <c r="G1033" s="19" t="s">
        <v>745</v>
      </c>
      <c r="H1033" s="51" t="s">
        <v>746</v>
      </c>
    </row>
    <row r="1034" spans="1:8" ht="15">
      <c r="A1034" s="230">
        <v>1032</v>
      </c>
      <c r="B1034" s="75" t="s">
        <v>1835</v>
      </c>
      <c r="C1034" s="7">
        <v>42850</v>
      </c>
      <c r="D1034" s="7">
        <v>42854</v>
      </c>
      <c r="E1034" s="20" t="s">
        <v>1836</v>
      </c>
      <c r="F1034" s="8" t="s">
        <v>744</v>
      </c>
      <c r="G1034" s="19" t="s">
        <v>745</v>
      </c>
      <c r="H1034" s="51" t="s">
        <v>746</v>
      </c>
    </row>
    <row r="1035" spans="1:8" ht="51">
      <c r="A1035" s="230">
        <v>1033</v>
      </c>
      <c r="B1035" s="6" t="s">
        <v>3273</v>
      </c>
      <c r="C1035" s="7">
        <v>42850</v>
      </c>
      <c r="D1035" s="7">
        <v>42852</v>
      </c>
      <c r="E1035" s="8" t="s">
        <v>3274</v>
      </c>
      <c r="F1035" s="9" t="s">
        <v>3275</v>
      </c>
      <c r="G1035" s="10" t="s">
        <v>1109</v>
      </c>
      <c r="H1035" s="8" t="s">
        <v>3276</v>
      </c>
    </row>
    <row r="1036" spans="1:8" ht="25.5">
      <c r="A1036" s="229">
        <v>1034</v>
      </c>
      <c r="B1036" s="6" t="s">
        <v>3277</v>
      </c>
      <c r="C1036" s="7">
        <v>42850</v>
      </c>
      <c r="D1036" s="7">
        <v>42852</v>
      </c>
      <c r="E1036" s="8" t="s">
        <v>418</v>
      </c>
      <c r="F1036" s="9" t="s">
        <v>3230</v>
      </c>
      <c r="G1036" s="10" t="s">
        <v>3231</v>
      </c>
      <c r="H1036" s="8" t="s">
        <v>3232</v>
      </c>
    </row>
    <row r="1037" spans="1:8" ht="25.5">
      <c r="A1037" s="230">
        <v>1035</v>
      </c>
      <c r="B1037" s="6" t="s">
        <v>3278</v>
      </c>
      <c r="C1037" s="7">
        <v>42850</v>
      </c>
      <c r="D1037" s="7">
        <v>42852</v>
      </c>
      <c r="E1037" s="8" t="s">
        <v>3279</v>
      </c>
      <c r="F1037" s="9" t="s">
        <v>3230</v>
      </c>
      <c r="G1037" s="10" t="s">
        <v>3231</v>
      </c>
      <c r="H1037" s="8" t="s">
        <v>3232</v>
      </c>
    </row>
    <row r="1038" spans="1:8" ht="25.5">
      <c r="A1038" s="230">
        <v>1036</v>
      </c>
      <c r="B1038" s="6" t="s">
        <v>3280</v>
      </c>
      <c r="C1038" s="7">
        <v>42850</v>
      </c>
      <c r="D1038" s="7">
        <v>42852</v>
      </c>
      <c r="E1038" s="8" t="s">
        <v>2020</v>
      </c>
      <c r="F1038" s="9" t="s">
        <v>3230</v>
      </c>
      <c r="G1038" s="10" t="s">
        <v>3231</v>
      </c>
      <c r="H1038" s="8" t="s">
        <v>3232</v>
      </c>
    </row>
    <row r="1039" spans="1:8" ht="25.5">
      <c r="A1039" s="229">
        <v>1037</v>
      </c>
      <c r="B1039" s="6" t="s">
        <v>3281</v>
      </c>
      <c r="C1039" s="7">
        <v>42850</v>
      </c>
      <c r="D1039" s="7">
        <v>42852</v>
      </c>
      <c r="E1039" s="8" t="s">
        <v>969</v>
      </c>
      <c r="F1039" s="9" t="s">
        <v>3230</v>
      </c>
      <c r="G1039" s="10" t="s">
        <v>3231</v>
      </c>
      <c r="H1039" s="8" t="s">
        <v>3232</v>
      </c>
    </row>
    <row r="1040" spans="1:8" ht="15">
      <c r="A1040" s="230">
        <v>1038</v>
      </c>
      <c r="B1040" s="6" t="s">
        <v>3366</v>
      </c>
      <c r="C1040" s="7">
        <v>42850</v>
      </c>
      <c r="D1040" s="7">
        <v>42851</v>
      </c>
      <c r="E1040" s="10" t="s">
        <v>2504</v>
      </c>
      <c r="F1040" s="9" t="s">
        <v>16</v>
      </c>
      <c r="G1040" s="8" t="s">
        <v>17</v>
      </c>
      <c r="H1040" s="8" t="s">
        <v>4969</v>
      </c>
    </row>
    <row r="1041" spans="1:8" ht="15">
      <c r="A1041" s="230">
        <v>1039</v>
      </c>
      <c r="B1041" s="15" t="s">
        <v>4116</v>
      </c>
      <c r="C1041" s="83">
        <v>42850</v>
      </c>
      <c r="D1041" s="83">
        <v>42852</v>
      </c>
      <c r="E1041" s="14" t="s">
        <v>4117</v>
      </c>
      <c r="F1041" s="14" t="s">
        <v>4118</v>
      </c>
      <c r="G1041" s="14" t="s">
        <v>17</v>
      </c>
      <c r="H1041" s="14" t="s">
        <v>4119</v>
      </c>
    </row>
    <row r="1042" spans="1:8" ht="38.25">
      <c r="A1042" s="229">
        <v>1040</v>
      </c>
      <c r="B1042" s="6" t="s">
        <v>1837</v>
      </c>
      <c r="C1042" s="7">
        <v>42851</v>
      </c>
      <c r="D1042" s="7">
        <v>42853</v>
      </c>
      <c r="E1042" s="8" t="s">
        <v>1838</v>
      </c>
      <c r="F1042" s="9" t="s">
        <v>1839</v>
      </c>
      <c r="G1042" s="10" t="s">
        <v>1840</v>
      </c>
      <c r="H1042" s="8" t="s">
        <v>4443</v>
      </c>
    </row>
    <row r="1043" spans="1:8" ht="38.25">
      <c r="A1043" s="230">
        <v>1041</v>
      </c>
      <c r="B1043" s="6" t="s">
        <v>1841</v>
      </c>
      <c r="C1043" s="7">
        <v>42851</v>
      </c>
      <c r="D1043" s="7">
        <v>42853</v>
      </c>
      <c r="E1043" s="8" t="s">
        <v>1842</v>
      </c>
      <c r="F1043" s="9" t="s">
        <v>1839</v>
      </c>
      <c r="G1043" s="10" t="s">
        <v>1840</v>
      </c>
      <c r="H1043" s="8" t="s">
        <v>4443</v>
      </c>
    </row>
    <row r="1044" spans="1:8" ht="38.25">
      <c r="A1044" s="230">
        <v>1042</v>
      </c>
      <c r="B1044" s="6" t="s">
        <v>1843</v>
      </c>
      <c r="C1044" s="7">
        <v>42851</v>
      </c>
      <c r="D1044" s="7">
        <v>42853</v>
      </c>
      <c r="E1044" s="8" t="s">
        <v>1844</v>
      </c>
      <c r="F1044" s="9" t="s">
        <v>1839</v>
      </c>
      <c r="G1044" s="10" t="s">
        <v>1840</v>
      </c>
      <c r="H1044" s="8" t="s">
        <v>4443</v>
      </c>
    </row>
    <row r="1045" spans="1:8" ht="15">
      <c r="A1045" s="229">
        <v>1043</v>
      </c>
      <c r="B1045" s="6" t="s">
        <v>1845</v>
      </c>
      <c r="C1045" s="7">
        <v>42851</v>
      </c>
      <c r="D1045" s="7">
        <v>42853</v>
      </c>
      <c r="E1045" s="7" t="s">
        <v>1846</v>
      </c>
      <c r="F1045" s="7" t="s">
        <v>314</v>
      </c>
      <c r="G1045" s="8" t="s">
        <v>185</v>
      </c>
      <c r="H1045" s="9" t="s">
        <v>1847</v>
      </c>
    </row>
    <row r="1046" spans="1:8" ht="15">
      <c r="A1046" s="230">
        <v>1044</v>
      </c>
      <c r="B1046" s="6" t="s">
        <v>1848</v>
      </c>
      <c r="C1046" s="7">
        <v>42851</v>
      </c>
      <c r="D1046" s="7">
        <v>42854</v>
      </c>
      <c r="E1046" s="8" t="s">
        <v>576</v>
      </c>
      <c r="F1046" s="9" t="s">
        <v>1221</v>
      </c>
      <c r="G1046" s="10" t="s">
        <v>1222</v>
      </c>
      <c r="H1046" s="8" t="s">
        <v>1629</v>
      </c>
    </row>
    <row r="1047" spans="1:8" ht="15">
      <c r="A1047" s="230">
        <v>1045</v>
      </c>
      <c r="B1047" s="82" t="s">
        <v>1849</v>
      </c>
      <c r="C1047" s="7">
        <v>42851</v>
      </c>
      <c r="D1047" s="7">
        <v>42852</v>
      </c>
      <c r="E1047" s="83" t="s">
        <v>1850</v>
      </c>
      <c r="F1047" s="76" t="s">
        <v>177</v>
      </c>
      <c r="G1047" s="83" t="s">
        <v>178</v>
      </c>
      <c r="H1047" s="83" t="s">
        <v>1851</v>
      </c>
    </row>
    <row r="1048" spans="1:8" ht="25.5">
      <c r="A1048" s="229">
        <v>1046</v>
      </c>
      <c r="B1048" s="6" t="s">
        <v>1852</v>
      </c>
      <c r="C1048" s="7">
        <v>42851</v>
      </c>
      <c r="D1048" s="7">
        <v>42854</v>
      </c>
      <c r="E1048" s="8" t="s">
        <v>1853</v>
      </c>
      <c r="F1048" s="8" t="s">
        <v>193</v>
      </c>
      <c r="G1048" s="9" t="s">
        <v>194</v>
      </c>
      <c r="H1048" s="10" t="s">
        <v>1373</v>
      </c>
    </row>
    <row r="1049" spans="1:8" ht="25.5">
      <c r="A1049" s="230">
        <v>1047</v>
      </c>
      <c r="B1049" s="6" t="s">
        <v>1854</v>
      </c>
      <c r="C1049" s="7">
        <v>42851</v>
      </c>
      <c r="D1049" s="7">
        <v>42854</v>
      </c>
      <c r="E1049" s="8" t="s">
        <v>1855</v>
      </c>
      <c r="F1049" s="8" t="s">
        <v>193</v>
      </c>
      <c r="G1049" s="9" t="s">
        <v>194</v>
      </c>
      <c r="H1049" s="10" t="s">
        <v>1373</v>
      </c>
    </row>
    <row r="1050" spans="1:8" ht="15">
      <c r="A1050" s="230">
        <v>1048</v>
      </c>
      <c r="B1050" s="15" t="s">
        <v>1856</v>
      </c>
      <c r="C1050" s="7">
        <v>42851</v>
      </c>
      <c r="D1050" s="7">
        <v>42852</v>
      </c>
      <c r="E1050" s="28" t="s">
        <v>1857</v>
      </c>
      <c r="F1050" s="28" t="s">
        <v>38</v>
      </c>
      <c r="G1050" s="44" t="s">
        <v>39</v>
      </c>
      <c r="H1050" s="28" t="s">
        <v>1858</v>
      </c>
    </row>
    <row r="1051" spans="1:8" ht="15">
      <c r="A1051" s="229">
        <v>1049</v>
      </c>
      <c r="B1051" s="6" t="s">
        <v>1859</v>
      </c>
      <c r="C1051" s="7">
        <v>42851</v>
      </c>
      <c r="D1051" s="7">
        <v>42853</v>
      </c>
      <c r="E1051" s="8" t="s">
        <v>1860</v>
      </c>
      <c r="F1051" s="9" t="s">
        <v>1861</v>
      </c>
      <c r="G1051" s="10" t="s">
        <v>820</v>
      </c>
      <c r="H1051" s="8" t="s">
        <v>1862</v>
      </c>
    </row>
    <row r="1052" spans="1:8" ht="15">
      <c r="A1052" s="230">
        <v>1050</v>
      </c>
      <c r="B1052" s="6" t="s">
        <v>1863</v>
      </c>
      <c r="C1052" s="7">
        <v>42851</v>
      </c>
      <c r="D1052" s="7">
        <v>42487</v>
      </c>
      <c r="E1052" s="8" t="s">
        <v>1864</v>
      </c>
      <c r="F1052" s="9" t="s">
        <v>934</v>
      </c>
      <c r="G1052" s="10" t="s">
        <v>868</v>
      </c>
      <c r="H1052" s="8" t="s">
        <v>1664</v>
      </c>
    </row>
    <row r="1053" spans="1:8" ht="15">
      <c r="A1053" s="230">
        <v>1051</v>
      </c>
      <c r="B1053" s="6" t="s">
        <v>1865</v>
      </c>
      <c r="C1053" s="7">
        <v>42851</v>
      </c>
      <c r="D1053" s="7">
        <v>42487</v>
      </c>
      <c r="E1053" s="8" t="s">
        <v>1866</v>
      </c>
      <c r="F1053" s="9" t="s">
        <v>934</v>
      </c>
      <c r="G1053" s="10" t="s">
        <v>868</v>
      </c>
      <c r="H1053" s="8" t="s">
        <v>1664</v>
      </c>
    </row>
    <row r="1054" spans="1:8" ht="25.5">
      <c r="A1054" s="229">
        <v>1052</v>
      </c>
      <c r="B1054" s="15" t="s">
        <v>3439</v>
      </c>
      <c r="C1054" s="83">
        <v>42851</v>
      </c>
      <c r="D1054" s="83">
        <v>42854</v>
      </c>
      <c r="E1054" s="14" t="s">
        <v>3440</v>
      </c>
      <c r="F1054" s="14" t="s">
        <v>3395</v>
      </c>
      <c r="G1054" s="14" t="s">
        <v>52</v>
      </c>
      <c r="H1054" s="14" t="s">
        <v>3427</v>
      </c>
    </row>
    <row r="1055" spans="1:8" ht="15">
      <c r="A1055" s="230">
        <v>1053</v>
      </c>
      <c r="B1055" s="15" t="s">
        <v>4219</v>
      </c>
      <c r="C1055" s="83">
        <v>42851</v>
      </c>
      <c r="D1055" s="83">
        <v>42856</v>
      </c>
      <c r="E1055" s="14" t="s">
        <v>4214</v>
      </c>
      <c r="F1055" s="14" t="s">
        <v>3241</v>
      </c>
      <c r="G1055" s="14" t="s">
        <v>3242</v>
      </c>
      <c r="H1055" s="14" t="s">
        <v>4220</v>
      </c>
    </row>
    <row r="1056" spans="1:8" ht="15">
      <c r="A1056" s="230">
        <v>1054</v>
      </c>
      <c r="B1056" s="15" t="s">
        <v>4406</v>
      </c>
      <c r="C1056" s="83">
        <v>42851</v>
      </c>
      <c r="D1056" s="83">
        <v>42852</v>
      </c>
      <c r="E1056" s="14" t="s">
        <v>4407</v>
      </c>
      <c r="F1056" s="14" t="s">
        <v>4009</v>
      </c>
      <c r="G1056" s="14" t="s">
        <v>12</v>
      </c>
      <c r="H1056" s="14" t="s">
        <v>4408</v>
      </c>
    </row>
    <row r="1057" spans="1:8" ht="15">
      <c r="A1057" s="229">
        <v>1055</v>
      </c>
      <c r="B1057" s="112" t="s">
        <v>4689</v>
      </c>
      <c r="C1057" s="222">
        <v>42851</v>
      </c>
      <c r="D1057" s="140">
        <v>42854</v>
      </c>
      <c r="E1057" s="101" t="s">
        <v>4690</v>
      </c>
      <c r="F1057" s="101" t="s">
        <v>3619</v>
      </c>
      <c r="G1057" s="101" t="s">
        <v>3620</v>
      </c>
      <c r="H1057" s="14" t="s">
        <v>4821</v>
      </c>
    </row>
    <row r="1058" spans="1:8" ht="15">
      <c r="A1058" s="230">
        <v>1056</v>
      </c>
      <c r="B1058" s="82" t="s">
        <v>5023</v>
      </c>
      <c r="C1058" s="83">
        <v>42851</v>
      </c>
      <c r="D1058" s="83">
        <v>42852</v>
      </c>
      <c r="E1058" s="14" t="s">
        <v>4362</v>
      </c>
      <c r="F1058" s="14" t="s">
        <v>3248</v>
      </c>
      <c r="G1058" s="14" t="s">
        <v>178</v>
      </c>
      <c r="H1058" s="14" t="s">
        <v>549</v>
      </c>
    </row>
    <row r="1059" spans="1:8" ht="15">
      <c r="A1059" s="230">
        <v>1057</v>
      </c>
      <c r="B1059" s="18" t="s">
        <v>1867</v>
      </c>
      <c r="C1059" s="7">
        <v>42852</v>
      </c>
      <c r="D1059" s="7">
        <v>42854</v>
      </c>
      <c r="E1059" s="8" t="s">
        <v>533</v>
      </c>
      <c r="F1059" s="77" t="s">
        <v>1868</v>
      </c>
      <c r="G1059" s="14" t="s">
        <v>1573</v>
      </c>
      <c r="H1059" s="8" t="s">
        <v>1869</v>
      </c>
    </row>
    <row r="1060" spans="1:8" ht="38.25">
      <c r="A1060" s="229">
        <v>1058</v>
      </c>
      <c r="B1060" s="18" t="s">
        <v>1870</v>
      </c>
      <c r="C1060" s="20">
        <v>42852</v>
      </c>
      <c r="D1060" s="20">
        <v>42854</v>
      </c>
      <c r="E1060" s="20" t="s">
        <v>1398</v>
      </c>
      <c r="F1060" s="21" t="s">
        <v>587</v>
      </c>
      <c r="G1060" s="21" t="s">
        <v>3885</v>
      </c>
      <c r="H1060" s="21" t="s">
        <v>1871</v>
      </c>
    </row>
    <row r="1061" spans="1:8" ht="15">
      <c r="A1061" s="230">
        <v>1059</v>
      </c>
      <c r="B1061" s="13" t="s">
        <v>1872</v>
      </c>
      <c r="C1061" s="96">
        <v>42852</v>
      </c>
      <c r="D1061" s="96">
        <v>42854</v>
      </c>
      <c r="E1061" s="8" t="s">
        <v>1873</v>
      </c>
      <c r="F1061" s="34" t="s">
        <v>1003</v>
      </c>
      <c r="G1061" s="14" t="s">
        <v>615</v>
      </c>
      <c r="H1061" s="8" t="s">
        <v>1000</v>
      </c>
    </row>
    <row r="1062" spans="1:8" ht="15">
      <c r="A1062" s="230">
        <v>1060</v>
      </c>
      <c r="B1062" s="6" t="s">
        <v>1874</v>
      </c>
      <c r="C1062" s="7">
        <v>42852</v>
      </c>
      <c r="D1062" s="7">
        <v>42854</v>
      </c>
      <c r="E1062" s="8" t="s">
        <v>1875</v>
      </c>
      <c r="F1062" s="9" t="s">
        <v>129</v>
      </c>
      <c r="G1062" s="10" t="s">
        <v>92</v>
      </c>
      <c r="H1062" s="8" t="s">
        <v>130</v>
      </c>
    </row>
    <row r="1063" spans="1:8" ht="38.25">
      <c r="A1063" s="229">
        <v>1061</v>
      </c>
      <c r="B1063" s="6" t="s">
        <v>1876</v>
      </c>
      <c r="C1063" s="7">
        <v>42852</v>
      </c>
      <c r="D1063" s="7">
        <v>42854</v>
      </c>
      <c r="E1063" s="8" t="s">
        <v>1877</v>
      </c>
      <c r="F1063" s="9" t="s">
        <v>129</v>
      </c>
      <c r="G1063" s="10" t="s">
        <v>92</v>
      </c>
      <c r="H1063" s="8" t="s">
        <v>130</v>
      </c>
    </row>
    <row r="1064" spans="1:8" ht="25.5">
      <c r="A1064" s="230">
        <v>1062</v>
      </c>
      <c r="B1064" s="6" t="s">
        <v>1878</v>
      </c>
      <c r="C1064" s="7">
        <v>42852</v>
      </c>
      <c r="D1064" s="7">
        <v>42855</v>
      </c>
      <c r="E1064" s="8" t="s">
        <v>698</v>
      </c>
      <c r="F1064" s="9" t="s">
        <v>129</v>
      </c>
      <c r="G1064" s="10" t="s">
        <v>92</v>
      </c>
      <c r="H1064" s="8" t="s">
        <v>130</v>
      </c>
    </row>
    <row r="1065" spans="1:8" ht="15">
      <c r="A1065" s="230">
        <v>1063</v>
      </c>
      <c r="B1065" s="6" t="s">
        <v>1879</v>
      </c>
      <c r="C1065" s="7">
        <v>42852</v>
      </c>
      <c r="D1065" s="7">
        <v>42853</v>
      </c>
      <c r="E1065" s="8" t="s">
        <v>573</v>
      </c>
      <c r="F1065" s="9" t="s">
        <v>471</v>
      </c>
      <c r="G1065" s="10" t="s">
        <v>472</v>
      </c>
      <c r="H1065" s="8" t="s">
        <v>1880</v>
      </c>
    </row>
    <row r="1066" spans="1:8" ht="15">
      <c r="A1066" s="229">
        <v>1064</v>
      </c>
      <c r="B1066" s="6" t="s">
        <v>1881</v>
      </c>
      <c r="C1066" s="7">
        <v>42852</v>
      </c>
      <c r="D1066" s="7">
        <v>42853</v>
      </c>
      <c r="E1066" s="8" t="s">
        <v>1882</v>
      </c>
      <c r="F1066" s="9" t="s">
        <v>471</v>
      </c>
      <c r="G1066" s="10" t="s">
        <v>472</v>
      </c>
      <c r="H1066" s="8" t="s">
        <v>1880</v>
      </c>
    </row>
    <row r="1067" spans="1:8" ht="15">
      <c r="A1067" s="230">
        <v>1065</v>
      </c>
      <c r="B1067" s="6" t="s">
        <v>1883</v>
      </c>
      <c r="C1067" s="7">
        <v>42852</v>
      </c>
      <c r="D1067" s="7">
        <v>42855</v>
      </c>
      <c r="E1067" s="8" t="s">
        <v>200</v>
      </c>
      <c r="F1067" s="9" t="s">
        <v>1884</v>
      </c>
      <c r="G1067" s="10" t="s">
        <v>197</v>
      </c>
      <c r="H1067" s="8" t="s">
        <v>1885</v>
      </c>
    </row>
    <row r="1068" spans="1:8" ht="15">
      <c r="A1068" s="230">
        <v>1066</v>
      </c>
      <c r="B1068" s="6" t="s">
        <v>1886</v>
      </c>
      <c r="C1068" s="7">
        <v>42852</v>
      </c>
      <c r="D1068" s="7">
        <v>42854</v>
      </c>
      <c r="E1068" s="8" t="s">
        <v>1887</v>
      </c>
      <c r="F1068" s="9" t="s">
        <v>233</v>
      </c>
      <c r="G1068" s="22" t="s">
        <v>47</v>
      </c>
      <c r="H1068" s="8" t="s">
        <v>1888</v>
      </c>
    </row>
    <row r="1069" spans="1:8" ht="15">
      <c r="A1069" s="229">
        <v>1067</v>
      </c>
      <c r="B1069" s="23" t="s">
        <v>1889</v>
      </c>
      <c r="C1069" s="7">
        <v>42852</v>
      </c>
      <c r="D1069" s="7">
        <v>42855</v>
      </c>
      <c r="E1069" s="8" t="s">
        <v>1890</v>
      </c>
      <c r="F1069" s="28" t="s">
        <v>51</v>
      </c>
      <c r="G1069" s="25" t="s">
        <v>52</v>
      </c>
      <c r="H1069" s="8" t="s">
        <v>1891</v>
      </c>
    </row>
    <row r="1070" spans="1:8" ht="15">
      <c r="A1070" s="230">
        <v>1068</v>
      </c>
      <c r="B1070" s="15" t="s">
        <v>4120</v>
      </c>
      <c r="C1070" s="83">
        <v>42852</v>
      </c>
      <c r="D1070" s="83">
        <v>42854</v>
      </c>
      <c r="E1070" s="14" t="s">
        <v>313</v>
      </c>
      <c r="F1070" s="14" t="s">
        <v>3241</v>
      </c>
      <c r="G1070" s="14" t="s">
        <v>3242</v>
      </c>
      <c r="H1070" s="14" t="s">
        <v>1125</v>
      </c>
    </row>
    <row r="1071" spans="1:8" ht="15">
      <c r="A1071" s="230">
        <v>1069</v>
      </c>
      <c r="B1071" s="15" t="s">
        <v>4221</v>
      </c>
      <c r="C1071" s="83">
        <v>42852</v>
      </c>
      <c r="D1071" s="83">
        <v>42855</v>
      </c>
      <c r="E1071" s="14" t="s">
        <v>4222</v>
      </c>
      <c r="F1071" s="14" t="s">
        <v>4584</v>
      </c>
      <c r="G1071" s="14" t="s">
        <v>52</v>
      </c>
      <c r="H1071" s="14" t="s">
        <v>4223</v>
      </c>
    </row>
    <row r="1072" spans="1:8" ht="25.5">
      <c r="A1072" s="229">
        <v>1070</v>
      </c>
      <c r="B1072" s="15" t="s">
        <v>4224</v>
      </c>
      <c r="C1072" s="83">
        <v>42852</v>
      </c>
      <c r="D1072" s="83">
        <v>42854</v>
      </c>
      <c r="E1072" s="14" t="s">
        <v>1791</v>
      </c>
      <c r="F1072" s="14" t="s">
        <v>3884</v>
      </c>
      <c r="G1072" s="21" t="s">
        <v>3885</v>
      </c>
      <c r="H1072" s="14" t="s">
        <v>4225</v>
      </c>
    </row>
    <row r="1073" spans="1:8" ht="15">
      <c r="A1073" s="230">
        <v>1071</v>
      </c>
      <c r="B1073" s="15" t="s">
        <v>1892</v>
      </c>
      <c r="C1073" s="7">
        <v>42853</v>
      </c>
      <c r="D1073" s="7">
        <v>42855</v>
      </c>
      <c r="E1073" s="76" t="s">
        <v>711</v>
      </c>
      <c r="F1073" s="76" t="s">
        <v>1142</v>
      </c>
      <c r="G1073" s="8" t="s">
        <v>197</v>
      </c>
      <c r="H1073" s="83" t="s">
        <v>1164</v>
      </c>
    </row>
    <row r="1074" spans="1:8" ht="15">
      <c r="A1074" s="230">
        <v>1072</v>
      </c>
      <c r="B1074" s="107" t="s">
        <v>1893</v>
      </c>
      <c r="C1074" s="17">
        <v>42855</v>
      </c>
      <c r="D1074" s="17">
        <v>42857</v>
      </c>
      <c r="E1074" s="8" t="s">
        <v>1894</v>
      </c>
      <c r="F1074" s="8" t="s">
        <v>478</v>
      </c>
      <c r="G1074" s="17" t="s">
        <v>32</v>
      </c>
      <c r="H1074" s="8" t="s">
        <v>1895</v>
      </c>
    </row>
    <row r="1075" spans="1:8" ht="15">
      <c r="A1075" s="229">
        <v>1073</v>
      </c>
      <c r="B1075" s="85" t="s">
        <v>1896</v>
      </c>
      <c r="C1075" s="7">
        <v>42855</v>
      </c>
      <c r="D1075" s="7">
        <v>42857</v>
      </c>
      <c r="E1075" s="17" t="s">
        <v>1897</v>
      </c>
      <c r="F1075" s="17" t="s">
        <v>458</v>
      </c>
      <c r="G1075" s="17" t="s">
        <v>32</v>
      </c>
      <c r="H1075" s="17" t="s">
        <v>1895</v>
      </c>
    </row>
    <row r="1076" spans="1:8" ht="15">
      <c r="A1076" s="230">
        <v>1074</v>
      </c>
      <c r="B1076" s="15" t="s">
        <v>1898</v>
      </c>
      <c r="C1076" s="7">
        <v>42855</v>
      </c>
      <c r="D1076" s="7">
        <v>42857</v>
      </c>
      <c r="E1076" s="76" t="s">
        <v>1899</v>
      </c>
      <c r="F1076" s="28" t="s">
        <v>38</v>
      </c>
      <c r="G1076" s="101" t="s">
        <v>39</v>
      </c>
      <c r="H1076" s="101" t="s">
        <v>525</v>
      </c>
    </row>
    <row r="1077" spans="1:8" ht="25.5">
      <c r="A1077" s="230">
        <v>1075</v>
      </c>
      <c r="B1077" s="6" t="s">
        <v>1900</v>
      </c>
      <c r="C1077" s="7">
        <v>42855</v>
      </c>
      <c r="D1077" s="7">
        <v>42858</v>
      </c>
      <c r="E1077" s="8" t="s">
        <v>1901</v>
      </c>
      <c r="F1077" s="9" t="s">
        <v>645</v>
      </c>
      <c r="G1077" s="101" t="s">
        <v>646</v>
      </c>
      <c r="H1077" s="8" t="s">
        <v>1902</v>
      </c>
    </row>
    <row r="1078" spans="1:8" ht="38.25">
      <c r="A1078" s="229">
        <v>1076</v>
      </c>
      <c r="B1078" s="6" t="s">
        <v>4958</v>
      </c>
      <c r="C1078" s="7">
        <v>42855</v>
      </c>
      <c r="D1078" s="7">
        <v>42858</v>
      </c>
      <c r="E1078" s="8" t="s">
        <v>1903</v>
      </c>
      <c r="F1078" s="9" t="s">
        <v>645</v>
      </c>
      <c r="G1078" s="101" t="s">
        <v>646</v>
      </c>
      <c r="H1078" s="8" t="s">
        <v>975</v>
      </c>
    </row>
    <row r="1079" spans="1:8" ht="15">
      <c r="A1079" s="230">
        <v>1077</v>
      </c>
      <c r="B1079" s="15" t="s">
        <v>1904</v>
      </c>
      <c r="C1079" s="7">
        <v>42855</v>
      </c>
      <c r="D1079" s="7">
        <v>42856</v>
      </c>
      <c r="E1079" s="7" t="s">
        <v>414</v>
      </c>
      <c r="F1079" s="14" t="s">
        <v>1905</v>
      </c>
      <c r="G1079" s="14" t="s">
        <v>210</v>
      </c>
      <c r="H1079" s="14" t="s">
        <v>1166</v>
      </c>
    </row>
    <row r="1080" spans="1:8" ht="15">
      <c r="A1080" s="230">
        <v>1078</v>
      </c>
      <c r="B1080" s="6" t="s">
        <v>1906</v>
      </c>
      <c r="C1080" s="7">
        <v>42855</v>
      </c>
      <c r="D1080" s="7">
        <v>42858</v>
      </c>
      <c r="E1080" s="9" t="s">
        <v>1907</v>
      </c>
      <c r="F1080" s="9" t="s">
        <v>209</v>
      </c>
      <c r="G1080" s="14" t="s">
        <v>210</v>
      </c>
      <c r="H1080" s="10" t="s">
        <v>1908</v>
      </c>
    </row>
    <row r="1081" spans="1:8" ht="15">
      <c r="A1081" s="229">
        <v>1079</v>
      </c>
      <c r="B1081" s="6" t="s">
        <v>1916</v>
      </c>
      <c r="C1081" s="7">
        <v>42855</v>
      </c>
      <c r="D1081" s="7">
        <v>42858</v>
      </c>
      <c r="E1081" s="10" t="s">
        <v>1917</v>
      </c>
      <c r="F1081" s="9" t="s">
        <v>3757</v>
      </c>
      <c r="G1081" s="10" t="s">
        <v>646</v>
      </c>
      <c r="H1081" s="8" t="s">
        <v>975</v>
      </c>
    </row>
    <row r="1082" spans="1:8" ht="15">
      <c r="A1082" s="230">
        <v>1080</v>
      </c>
      <c r="B1082" s="27" t="s">
        <v>1909</v>
      </c>
      <c r="C1082" s="7">
        <v>42856</v>
      </c>
      <c r="D1082" s="7">
        <v>42860</v>
      </c>
      <c r="E1082" s="8" t="s">
        <v>368</v>
      </c>
      <c r="F1082" s="8" t="s">
        <v>1910</v>
      </c>
      <c r="G1082" s="36" t="s">
        <v>115</v>
      </c>
      <c r="H1082" s="8" t="s">
        <v>1540</v>
      </c>
    </row>
    <row r="1083" spans="1:8" ht="25.5">
      <c r="A1083" s="230">
        <v>1081</v>
      </c>
      <c r="B1083" s="216" t="s">
        <v>1911</v>
      </c>
      <c r="C1083" s="7">
        <v>42856</v>
      </c>
      <c r="D1083" s="7">
        <v>42860</v>
      </c>
      <c r="E1083" s="77" t="s">
        <v>1912</v>
      </c>
      <c r="F1083" s="77" t="s">
        <v>1157</v>
      </c>
      <c r="G1083" s="77" t="s">
        <v>1158</v>
      </c>
      <c r="H1083" s="77" t="s">
        <v>1913</v>
      </c>
    </row>
    <row r="1084" spans="1:8" ht="15">
      <c r="A1084" s="229">
        <v>1082</v>
      </c>
      <c r="B1084" s="112" t="s">
        <v>3746</v>
      </c>
      <c r="C1084" s="140">
        <v>42856</v>
      </c>
      <c r="D1084" s="140">
        <v>42856</v>
      </c>
      <c r="E1084" s="101" t="s">
        <v>3747</v>
      </c>
      <c r="F1084" s="101" t="s">
        <v>3748</v>
      </c>
      <c r="G1084" s="101" t="s">
        <v>178</v>
      </c>
      <c r="H1084" s="101" t="s">
        <v>3749</v>
      </c>
    </row>
    <row r="1085" spans="1:8" ht="15">
      <c r="A1085" s="230">
        <v>1083</v>
      </c>
      <c r="B1085" s="82" t="s">
        <v>4691</v>
      </c>
      <c r="C1085" s="83">
        <v>42856</v>
      </c>
      <c r="D1085" s="83">
        <v>42858</v>
      </c>
      <c r="E1085" s="14" t="s">
        <v>4692</v>
      </c>
      <c r="F1085" s="14" t="s">
        <v>4034</v>
      </c>
      <c r="G1085" s="14" t="s">
        <v>1169</v>
      </c>
      <c r="H1085" s="14" t="s">
        <v>4822</v>
      </c>
    </row>
    <row r="1086" spans="1:8" ht="63.75">
      <c r="A1086" s="230">
        <v>1084</v>
      </c>
      <c r="B1086" s="211" t="s">
        <v>3214</v>
      </c>
      <c r="C1086" s="7">
        <v>42857</v>
      </c>
      <c r="D1086" s="7">
        <v>42859</v>
      </c>
      <c r="E1086" s="8" t="s">
        <v>1914</v>
      </c>
      <c r="F1086" s="77" t="s">
        <v>540</v>
      </c>
      <c r="G1086" s="14" t="s">
        <v>541</v>
      </c>
      <c r="H1086" s="106" t="s">
        <v>3215</v>
      </c>
    </row>
    <row r="1087" spans="1:8" ht="15">
      <c r="A1087" s="229">
        <v>1085</v>
      </c>
      <c r="B1087" s="18" t="s">
        <v>1915</v>
      </c>
      <c r="C1087" s="20">
        <v>42857</v>
      </c>
      <c r="D1087" s="20">
        <v>42860</v>
      </c>
      <c r="E1087" s="20" t="s">
        <v>1149</v>
      </c>
      <c r="F1087" s="21" t="s">
        <v>1207</v>
      </c>
      <c r="G1087" s="21" t="s">
        <v>80</v>
      </c>
      <c r="H1087" s="21" t="s">
        <v>1208</v>
      </c>
    </row>
    <row r="1088" spans="1:8" ht="15">
      <c r="A1088" s="230">
        <v>1086</v>
      </c>
      <c r="B1088" s="6" t="s">
        <v>1918</v>
      </c>
      <c r="C1088" s="7">
        <v>42857</v>
      </c>
      <c r="D1088" s="7">
        <v>42861</v>
      </c>
      <c r="E1088" s="8" t="s">
        <v>1919</v>
      </c>
      <c r="F1088" s="9" t="s">
        <v>348</v>
      </c>
      <c r="G1088" s="10" t="s">
        <v>92</v>
      </c>
      <c r="H1088" s="8" t="s">
        <v>349</v>
      </c>
    </row>
    <row r="1089" spans="1:8" ht="15">
      <c r="A1089" s="230">
        <v>1087</v>
      </c>
      <c r="B1089" s="137" t="s">
        <v>1920</v>
      </c>
      <c r="C1089" s="7">
        <v>42857</v>
      </c>
      <c r="D1089" s="7">
        <v>42860</v>
      </c>
      <c r="E1089" s="14" t="s">
        <v>465</v>
      </c>
      <c r="F1089" s="101" t="s">
        <v>114</v>
      </c>
      <c r="G1089" s="101" t="s">
        <v>115</v>
      </c>
      <c r="H1089" s="101" t="s">
        <v>1921</v>
      </c>
    </row>
    <row r="1090" spans="1:8" ht="15">
      <c r="A1090" s="229">
        <v>1088</v>
      </c>
      <c r="B1090" s="42" t="s">
        <v>1922</v>
      </c>
      <c r="C1090" s="7">
        <v>42857</v>
      </c>
      <c r="D1090" s="7">
        <v>42861</v>
      </c>
      <c r="E1090" s="8" t="s">
        <v>1923</v>
      </c>
      <c r="F1090" s="43" t="s">
        <v>139</v>
      </c>
      <c r="G1090" s="44" t="s">
        <v>39</v>
      </c>
      <c r="H1090" s="44" t="s">
        <v>140</v>
      </c>
    </row>
    <row r="1091" spans="1:8" ht="15">
      <c r="A1091" s="230">
        <v>1089</v>
      </c>
      <c r="B1091" s="15" t="s">
        <v>1924</v>
      </c>
      <c r="C1091" s="7">
        <v>42857</v>
      </c>
      <c r="D1091" s="7">
        <v>42859</v>
      </c>
      <c r="E1091" s="7" t="s">
        <v>1925</v>
      </c>
      <c r="F1091" s="14" t="s">
        <v>271</v>
      </c>
      <c r="G1091" s="14" t="s">
        <v>210</v>
      </c>
      <c r="H1091" s="14" t="s">
        <v>1926</v>
      </c>
    </row>
    <row r="1092" spans="1:8" ht="25.5">
      <c r="A1092" s="230">
        <v>1090</v>
      </c>
      <c r="B1092" s="15" t="s">
        <v>4560</v>
      </c>
      <c r="C1092" s="83">
        <v>42857</v>
      </c>
      <c r="D1092" s="83">
        <v>42859</v>
      </c>
      <c r="E1092" s="14" t="s">
        <v>3221</v>
      </c>
      <c r="F1092" s="14" t="s">
        <v>4508</v>
      </c>
      <c r="G1092" s="14" t="s">
        <v>4509</v>
      </c>
      <c r="H1092" s="14" t="s">
        <v>4561</v>
      </c>
    </row>
    <row r="1093" spans="1:8" ht="15">
      <c r="A1093" s="229">
        <v>1091</v>
      </c>
      <c r="B1093" s="82" t="s">
        <v>5156</v>
      </c>
      <c r="C1093" s="83">
        <v>42857</v>
      </c>
      <c r="D1093" s="83">
        <v>42862</v>
      </c>
      <c r="E1093" s="14" t="s">
        <v>711</v>
      </c>
      <c r="F1093" s="14" t="s">
        <v>5157</v>
      </c>
      <c r="G1093" s="14" t="s">
        <v>39</v>
      </c>
      <c r="H1093" s="14" t="s">
        <v>5158</v>
      </c>
    </row>
    <row r="1094" spans="1:8" ht="15">
      <c r="A1094" s="230">
        <v>1092</v>
      </c>
      <c r="B1094" s="11" t="s">
        <v>1927</v>
      </c>
      <c r="C1094" s="53">
        <v>42858</v>
      </c>
      <c r="D1094" s="53">
        <v>42860</v>
      </c>
      <c r="E1094" s="10" t="s">
        <v>1928</v>
      </c>
      <c r="F1094" s="10" t="s">
        <v>1929</v>
      </c>
      <c r="G1094" s="10" t="s">
        <v>64</v>
      </c>
      <c r="H1094" s="10" t="s">
        <v>1930</v>
      </c>
    </row>
    <row r="1095" spans="1:8" ht="15">
      <c r="A1095" s="230">
        <v>1093</v>
      </c>
      <c r="B1095" s="30" t="s">
        <v>1931</v>
      </c>
      <c r="C1095" s="31">
        <v>42858</v>
      </c>
      <c r="D1095" s="31">
        <v>42860</v>
      </c>
      <c r="E1095" s="25" t="s">
        <v>1932</v>
      </c>
      <c r="F1095" s="12" t="s">
        <v>16</v>
      </c>
      <c r="G1095" s="12" t="s">
        <v>1420</v>
      </c>
      <c r="H1095" s="25" t="s">
        <v>1933</v>
      </c>
    </row>
    <row r="1096" spans="1:8" ht="15">
      <c r="A1096" s="229">
        <v>1094</v>
      </c>
      <c r="B1096" s="100" t="s">
        <v>1934</v>
      </c>
      <c r="C1096" s="7">
        <v>42858</v>
      </c>
      <c r="D1096" s="7">
        <v>42861</v>
      </c>
      <c r="E1096" s="22" t="s">
        <v>1935</v>
      </c>
      <c r="F1096" s="56" t="s">
        <v>1936</v>
      </c>
      <c r="G1096" s="22" t="s">
        <v>706</v>
      </c>
      <c r="H1096" s="22" t="s">
        <v>1937</v>
      </c>
    </row>
    <row r="1097" spans="1:8" ht="15">
      <c r="A1097" s="230">
        <v>1095</v>
      </c>
      <c r="B1097" s="158" t="s">
        <v>1938</v>
      </c>
      <c r="C1097" s="46">
        <v>42859</v>
      </c>
      <c r="D1097" s="46">
        <v>42862</v>
      </c>
      <c r="E1097" s="47" t="s">
        <v>1939</v>
      </c>
      <c r="F1097" s="47" t="s">
        <v>329</v>
      </c>
      <c r="G1097" s="22" t="s">
        <v>12</v>
      </c>
      <c r="H1097" s="47" t="s">
        <v>1940</v>
      </c>
    </row>
    <row r="1098" spans="1:8" ht="25.5">
      <c r="A1098" s="230">
        <v>1096</v>
      </c>
      <c r="B1098" s="6" t="s">
        <v>1941</v>
      </c>
      <c r="C1098" s="7">
        <v>42859</v>
      </c>
      <c r="D1098" s="7">
        <v>42865</v>
      </c>
      <c r="E1098" s="8" t="s">
        <v>1942</v>
      </c>
      <c r="F1098" s="9" t="s">
        <v>290</v>
      </c>
      <c r="G1098" s="10" t="s">
        <v>92</v>
      </c>
      <c r="H1098" s="8" t="s">
        <v>291</v>
      </c>
    </row>
    <row r="1099" spans="1:8" ht="15">
      <c r="A1099" s="229">
        <v>1097</v>
      </c>
      <c r="B1099" s="54" t="s">
        <v>1943</v>
      </c>
      <c r="C1099" s="7">
        <v>42859</v>
      </c>
      <c r="D1099" s="7">
        <v>42859</v>
      </c>
      <c r="E1099" s="76" t="s">
        <v>1430</v>
      </c>
      <c r="F1099" s="76" t="s">
        <v>1142</v>
      </c>
      <c r="G1099" s="76" t="s">
        <v>197</v>
      </c>
      <c r="H1099" s="76" t="s">
        <v>1164</v>
      </c>
    </row>
    <row r="1100" spans="1:8" ht="15">
      <c r="A1100" s="230">
        <v>1098</v>
      </c>
      <c r="B1100" s="6" t="s">
        <v>1944</v>
      </c>
      <c r="C1100" s="7">
        <v>42859</v>
      </c>
      <c r="D1100" s="7">
        <v>42861</v>
      </c>
      <c r="E1100" s="8" t="s">
        <v>1945</v>
      </c>
      <c r="F1100" s="8" t="s">
        <v>193</v>
      </c>
      <c r="G1100" s="9" t="s">
        <v>194</v>
      </c>
      <c r="H1100" s="10" t="s">
        <v>1373</v>
      </c>
    </row>
    <row r="1101" spans="1:8" ht="15">
      <c r="A1101" s="230">
        <v>1099</v>
      </c>
      <c r="B1101" s="6" t="s">
        <v>1946</v>
      </c>
      <c r="C1101" s="7">
        <v>42859</v>
      </c>
      <c r="D1101" s="7">
        <v>42861</v>
      </c>
      <c r="E1101" s="8" t="s">
        <v>969</v>
      </c>
      <c r="F1101" s="8" t="s">
        <v>193</v>
      </c>
      <c r="G1101" s="9" t="s">
        <v>194</v>
      </c>
      <c r="H1101" s="10" t="s">
        <v>1373</v>
      </c>
    </row>
    <row r="1102" spans="1:8" ht="15">
      <c r="A1102" s="229">
        <v>1100</v>
      </c>
      <c r="B1102" s="6" t="s">
        <v>1947</v>
      </c>
      <c r="C1102" s="7">
        <v>42859</v>
      </c>
      <c r="D1102" s="7">
        <v>42861</v>
      </c>
      <c r="E1102" s="8" t="s">
        <v>969</v>
      </c>
      <c r="F1102" s="8" t="s">
        <v>193</v>
      </c>
      <c r="G1102" s="9" t="s">
        <v>194</v>
      </c>
      <c r="H1102" s="10" t="s">
        <v>1373</v>
      </c>
    </row>
    <row r="1103" spans="1:8" ht="15">
      <c r="A1103" s="230">
        <v>1101</v>
      </c>
      <c r="B1103" s="6" t="s">
        <v>1948</v>
      </c>
      <c r="C1103" s="7">
        <v>42859</v>
      </c>
      <c r="D1103" s="7">
        <v>42861</v>
      </c>
      <c r="E1103" s="9" t="s">
        <v>1949</v>
      </c>
      <c r="F1103" s="9" t="s">
        <v>271</v>
      </c>
      <c r="G1103" s="10" t="s">
        <v>210</v>
      </c>
      <c r="H1103" s="10" t="s">
        <v>1950</v>
      </c>
    </row>
    <row r="1104" spans="1:8" ht="25.5">
      <c r="A1104" s="230">
        <v>1102</v>
      </c>
      <c r="B1104" s="15" t="s">
        <v>3441</v>
      </c>
      <c r="C1104" s="83">
        <v>42859</v>
      </c>
      <c r="D1104" s="83">
        <v>42861</v>
      </c>
      <c r="E1104" s="14" t="s">
        <v>3442</v>
      </c>
      <c r="F1104" s="14" t="s">
        <v>3395</v>
      </c>
      <c r="G1104" s="14" t="s">
        <v>52</v>
      </c>
      <c r="H1104" s="14" t="s">
        <v>3443</v>
      </c>
    </row>
    <row r="1105" spans="1:8" ht="25.5">
      <c r="A1105" s="229">
        <v>1103</v>
      </c>
      <c r="B1105" s="112" t="s">
        <v>4693</v>
      </c>
      <c r="C1105" s="222">
        <v>42859</v>
      </c>
      <c r="D1105" s="222">
        <v>42861</v>
      </c>
      <c r="E1105" s="101" t="s">
        <v>4383</v>
      </c>
      <c r="F1105" s="101" t="s">
        <v>4001</v>
      </c>
      <c r="G1105" s="101" t="s">
        <v>52</v>
      </c>
      <c r="H1105" s="101" t="s">
        <v>4823</v>
      </c>
    </row>
    <row r="1106" spans="1:8" ht="15">
      <c r="A1106" s="230">
        <v>1104</v>
      </c>
      <c r="B1106" s="82" t="s">
        <v>5024</v>
      </c>
      <c r="C1106" s="83">
        <v>42859</v>
      </c>
      <c r="D1106" s="83">
        <v>42865</v>
      </c>
      <c r="E1106" s="14" t="s">
        <v>5025</v>
      </c>
      <c r="F1106" s="14" t="s">
        <v>3328</v>
      </c>
      <c r="G1106" s="14" t="s">
        <v>12</v>
      </c>
      <c r="H1106" s="14" t="s">
        <v>291</v>
      </c>
    </row>
    <row r="1107" spans="1:8" ht="15">
      <c r="A1107" s="230">
        <v>1105</v>
      </c>
      <c r="B1107" s="15" t="s">
        <v>3750</v>
      </c>
      <c r="C1107" s="83">
        <v>42860</v>
      </c>
      <c r="D1107" s="83">
        <v>42864</v>
      </c>
      <c r="E1107" s="14" t="s">
        <v>1395</v>
      </c>
      <c r="F1107" s="14" t="s">
        <v>3751</v>
      </c>
      <c r="G1107" s="14" t="s">
        <v>80</v>
      </c>
      <c r="H1107" s="14" t="s">
        <v>3750</v>
      </c>
    </row>
    <row r="1108" spans="1:8" ht="15">
      <c r="A1108" s="229">
        <v>1106</v>
      </c>
      <c r="B1108" s="15" t="s">
        <v>4121</v>
      </c>
      <c r="C1108" s="83">
        <v>42860</v>
      </c>
      <c r="D1108" s="83">
        <v>42863</v>
      </c>
      <c r="E1108" s="14" t="s">
        <v>969</v>
      </c>
      <c r="F1108" s="14" t="s">
        <v>4122</v>
      </c>
      <c r="G1108" s="14" t="s">
        <v>32</v>
      </c>
      <c r="H1108" s="14" t="s">
        <v>4123</v>
      </c>
    </row>
    <row r="1109" spans="1:8" ht="15">
      <c r="A1109" s="230">
        <v>1107</v>
      </c>
      <c r="B1109" s="6" t="s">
        <v>1951</v>
      </c>
      <c r="C1109" s="7">
        <v>42861</v>
      </c>
      <c r="D1109" s="7">
        <v>42864</v>
      </c>
      <c r="E1109" s="10" t="s">
        <v>313</v>
      </c>
      <c r="F1109" s="9" t="s">
        <v>21</v>
      </c>
      <c r="G1109" s="8" t="s">
        <v>22</v>
      </c>
      <c r="H1109" s="8" t="s">
        <v>23</v>
      </c>
    </row>
    <row r="1110" spans="1:8" ht="15">
      <c r="A1110" s="230">
        <v>1108</v>
      </c>
      <c r="B1110" s="6" t="s">
        <v>1952</v>
      </c>
      <c r="C1110" s="7">
        <v>42861</v>
      </c>
      <c r="D1110" s="7">
        <v>42862</v>
      </c>
      <c r="E1110" s="10" t="s">
        <v>20</v>
      </c>
      <c r="F1110" s="9" t="s">
        <v>1953</v>
      </c>
      <c r="G1110" s="8" t="s">
        <v>64</v>
      </c>
      <c r="H1110" s="8" t="s">
        <v>1954</v>
      </c>
    </row>
    <row r="1111" spans="1:8" ht="25.5">
      <c r="A1111" s="229">
        <v>1109</v>
      </c>
      <c r="B1111" s="15" t="s">
        <v>3444</v>
      </c>
      <c r="C1111" s="83">
        <v>42861</v>
      </c>
      <c r="D1111" s="83">
        <v>42864</v>
      </c>
      <c r="E1111" s="14" t="s">
        <v>3445</v>
      </c>
      <c r="F1111" s="14" t="s">
        <v>3395</v>
      </c>
      <c r="G1111" s="14" t="s">
        <v>52</v>
      </c>
      <c r="H1111" s="14" t="s">
        <v>3446</v>
      </c>
    </row>
    <row r="1112" spans="1:8" ht="25.5">
      <c r="A1112" s="230">
        <v>1110</v>
      </c>
      <c r="B1112" s="15" t="s">
        <v>1955</v>
      </c>
      <c r="C1112" s="7">
        <v>42862</v>
      </c>
      <c r="D1112" s="7">
        <v>42864</v>
      </c>
      <c r="E1112" s="159" t="s">
        <v>1956</v>
      </c>
      <c r="F1112" s="19" t="s">
        <v>38</v>
      </c>
      <c r="G1112" s="34" t="s">
        <v>39</v>
      </c>
      <c r="H1112" s="34" t="s">
        <v>1957</v>
      </c>
    </row>
    <row r="1113" spans="1:8" ht="25.5">
      <c r="A1113" s="230">
        <v>1111</v>
      </c>
      <c r="B1113" s="112" t="s">
        <v>4694</v>
      </c>
      <c r="C1113" s="222">
        <v>42862</v>
      </c>
      <c r="D1113" s="140">
        <v>42864</v>
      </c>
      <c r="E1113" s="101" t="s">
        <v>4695</v>
      </c>
      <c r="F1113" s="101" t="s">
        <v>3783</v>
      </c>
      <c r="G1113" s="101" t="s">
        <v>3709</v>
      </c>
      <c r="H1113" s="14" t="s">
        <v>4824</v>
      </c>
    </row>
    <row r="1114" spans="1:8" ht="15">
      <c r="A1114" s="229">
        <v>1112</v>
      </c>
      <c r="B1114" s="18" t="s">
        <v>4851</v>
      </c>
      <c r="C1114" s="20">
        <v>42863</v>
      </c>
      <c r="D1114" s="20">
        <v>42867</v>
      </c>
      <c r="E1114" s="20" t="s">
        <v>1958</v>
      </c>
      <c r="F1114" s="21" t="s">
        <v>96</v>
      </c>
      <c r="G1114" s="21" t="s">
        <v>12</v>
      </c>
      <c r="H1114" s="21" t="s">
        <v>1959</v>
      </c>
    </row>
    <row r="1115" spans="1:8" ht="15">
      <c r="A1115" s="230">
        <v>1113</v>
      </c>
      <c r="B1115" s="11" t="s">
        <v>1960</v>
      </c>
      <c r="C1115" s="53">
        <v>42863</v>
      </c>
      <c r="D1115" s="53">
        <v>42866</v>
      </c>
      <c r="E1115" s="10" t="s">
        <v>1961</v>
      </c>
      <c r="F1115" s="10" t="s">
        <v>630</v>
      </c>
      <c r="G1115" s="10" t="s">
        <v>64</v>
      </c>
      <c r="H1115" s="10" t="s">
        <v>1962</v>
      </c>
    </row>
    <row r="1116" spans="1:8" ht="15">
      <c r="A1116" s="230">
        <v>1114</v>
      </c>
      <c r="B1116" s="13" t="s">
        <v>1963</v>
      </c>
      <c r="C1116" s="79">
        <v>42863</v>
      </c>
      <c r="D1116" s="80">
        <v>42866</v>
      </c>
      <c r="E1116" s="34" t="s">
        <v>1964</v>
      </c>
      <c r="F1116" s="80" t="s">
        <v>454</v>
      </c>
      <c r="G1116" s="80" t="s">
        <v>32</v>
      </c>
      <c r="H1116" s="34" t="s">
        <v>1965</v>
      </c>
    </row>
    <row r="1117" spans="1:8" ht="38.25">
      <c r="A1117" s="229">
        <v>1115</v>
      </c>
      <c r="B1117" s="26" t="s">
        <v>1966</v>
      </c>
      <c r="C1117" s="7">
        <v>42863</v>
      </c>
      <c r="D1117" s="7">
        <v>42866</v>
      </c>
      <c r="E1117" s="21" t="s">
        <v>1967</v>
      </c>
      <c r="F1117" s="24" t="s">
        <v>51</v>
      </c>
      <c r="G1117" s="28" t="s">
        <v>52</v>
      </c>
      <c r="H1117" s="8" t="s">
        <v>1968</v>
      </c>
    </row>
    <row r="1118" spans="1:8" ht="15">
      <c r="A1118" s="230">
        <v>1116</v>
      </c>
      <c r="B1118" s="15" t="s">
        <v>3447</v>
      </c>
      <c r="C1118" s="83">
        <v>42863</v>
      </c>
      <c r="D1118" s="83">
        <v>42866</v>
      </c>
      <c r="E1118" s="14" t="s">
        <v>3448</v>
      </c>
      <c r="F1118" s="14" t="s">
        <v>3395</v>
      </c>
      <c r="G1118" s="14" t="s">
        <v>52</v>
      </c>
      <c r="H1118" s="14" t="s">
        <v>3449</v>
      </c>
    </row>
    <row r="1119" spans="1:8" ht="15">
      <c r="A1119" s="230">
        <v>1117</v>
      </c>
      <c r="B1119" s="112" t="s">
        <v>3752</v>
      </c>
      <c r="C1119" s="140">
        <v>42863</v>
      </c>
      <c r="D1119" s="140">
        <v>42866</v>
      </c>
      <c r="E1119" s="101" t="s">
        <v>3753</v>
      </c>
      <c r="F1119" s="101" t="s">
        <v>3754</v>
      </c>
      <c r="G1119" s="101" t="s">
        <v>3755</v>
      </c>
      <c r="H1119" s="101" t="s">
        <v>1748</v>
      </c>
    </row>
    <row r="1120" spans="1:8" ht="15">
      <c r="A1120" s="229">
        <v>1118</v>
      </c>
      <c r="B1120" s="112" t="s">
        <v>3756</v>
      </c>
      <c r="C1120" s="140">
        <v>42863</v>
      </c>
      <c r="D1120" s="140">
        <v>42865</v>
      </c>
      <c r="E1120" s="101" t="s">
        <v>1395</v>
      </c>
      <c r="F1120" s="101" t="s">
        <v>3757</v>
      </c>
      <c r="G1120" s="101" t="s">
        <v>646</v>
      </c>
      <c r="H1120" s="101" t="s">
        <v>4024</v>
      </c>
    </row>
    <row r="1121" spans="1:8" ht="25.5">
      <c r="A1121" s="230">
        <v>1119</v>
      </c>
      <c r="B1121" s="112" t="s">
        <v>3758</v>
      </c>
      <c r="C1121" s="140">
        <v>42863</v>
      </c>
      <c r="D1121" s="140">
        <v>42866</v>
      </c>
      <c r="E1121" s="101" t="s">
        <v>1395</v>
      </c>
      <c r="F1121" s="101" t="s">
        <v>3759</v>
      </c>
      <c r="G1121" s="101" t="s">
        <v>3709</v>
      </c>
      <c r="H1121" s="101" t="s">
        <v>3760</v>
      </c>
    </row>
    <row r="1122" spans="1:8" ht="15">
      <c r="A1122" s="230">
        <v>1120</v>
      </c>
      <c r="B1122" s="15" t="s">
        <v>3870</v>
      </c>
      <c r="C1122" s="83">
        <v>42863</v>
      </c>
      <c r="D1122" s="83">
        <v>42864</v>
      </c>
      <c r="E1122" s="14" t="s">
        <v>3660</v>
      </c>
      <c r="F1122" s="9" t="s">
        <v>16</v>
      </c>
      <c r="G1122" s="14" t="s">
        <v>17</v>
      </c>
      <c r="H1122" s="76" t="s">
        <v>3856</v>
      </c>
    </row>
    <row r="1123" spans="1:8" ht="25.5">
      <c r="A1123" s="229">
        <v>1121</v>
      </c>
      <c r="B1123" s="15" t="s">
        <v>3871</v>
      </c>
      <c r="C1123" s="83">
        <v>42863</v>
      </c>
      <c r="D1123" s="83">
        <v>42864</v>
      </c>
      <c r="E1123" s="14" t="s">
        <v>3872</v>
      </c>
      <c r="F1123" s="9" t="s">
        <v>16</v>
      </c>
      <c r="G1123" s="14" t="s">
        <v>17</v>
      </c>
      <c r="H1123" s="76" t="s">
        <v>3856</v>
      </c>
    </row>
    <row r="1124" spans="1:8" ht="15">
      <c r="A1124" s="230">
        <v>1122</v>
      </c>
      <c r="B1124" s="6" t="s">
        <v>1969</v>
      </c>
      <c r="C1124" s="7">
        <v>42864</v>
      </c>
      <c r="D1124" s="7">
        <v>42867</v>
      </c>
      <c r="E1124" s="10" t="s">
        <v>1970</v>
      </c>
      <c r="F1124" s="9" t="s">
        <v>373</v>
      </c>
      <c r="G1124" s="8" t="s">
        <v>374</v>
      </c>
      <c r="H1124" s="8" t="s">
        <v>375</v>
      </c>
    </row>
    <row r="1125" spans="1:8" ht="15">
      <c r="A1125" s="230">
        <v>1123</v>
      </c>
      <c r="B1125" s="18" t="s">
        <v>1971</v>
      </c>
      <c r="C1125" s="20">
        <v>42864</v>
      </c>
      <c r="D1125" s="20">
        <v>42867</v>
      </c>
      <c r="E1125" s="20" t="s">
        <v>1972</v>
      </c>
      <c r="F1125" s="21" t="s">
        <v>387</v>
      </c>
      <c r="G1125" s="21" t="s">
        <v>92</v>
      </c>
      <c r="H1125" s="21" t="s">
        <v>388</v>
      </c>
    </row>
    <row r="1126" spans="1:8" ht="15">
      <c r="A1126" s="229">
        <v>1124</v>
      </c>
      <c r="B1126" s="18" t="s">
        <v>1973</v>
      </c>
      <c r="C1126" s="20">
        <v>42864</v>
      </c>
      <c r="D1126" s="20">
        <v>42867</v>
      </c>
      <c r="E1126" s="20" t="s">
        <v>1974</v>
      </c>
      <c r="F1126" s="21" t="s">
        <v>387</v>
      </c>
      <c r="G1126" s="21" t="s">
        <v>92</v>
      </c>
      <c r="H1126" s="21" t="s">
        <v>388</v>
      </c>
    </row>
    <row r="1127" spans="1:8" ht="15">
      <c r="A1127" s="230">
        <v>1125</v>
      </c>
      <c r="B1127" s="75" t="s">
        <v>1975</v>
      </c>
      <c r="C1127" s="7">
        <v>42864</v>
      </c>
      <c r="D1127" s="7">
        <v>42866</v>
      </c>
      <c r="E1127" s="8" t="s">
        <v>1976</v>
      </c>
      <c r="F1127" s="19" t="s">
        <v>558</v>
      </c>
      <c r="G1127" s="19" t="s">
        <v>559</v>
      </c>
      <c r="H1127" s="19" t="s">
        <v>560</v>
      </c>
    </row>
    <row r="1128" spans="1:8" ht="15">
      <c r="A1128" s="230">
        <v>1126</v>
      </c>
      <c r="B1128" s="75" t="s">
        <v>1977</v>
      </c>
      <c r="C1128" s="7">
        <v>42864</v>
      </c>
      <c r="D1128" s="7">
        <v>42866</v>
      </c>
      <c r="E1128" s="8" t="s">
        <v>1978</v>
      </c>
      <c r="F1128" s="19" t="s">
        <v>558</v>
      </c>
      <c r="G1128" s="19" t="s">
        <v>559</v>
      </c>
      <c r="H1128" s="19" t="s">
        <v>560</v>
      </c>
    </row>
    <row r="1129" spans="1:8" ht="15">
      <c r="A1129" s="229">
        <v>1127</v>
      </c>
      <c r="B1129" s="160" t="s">
        <v>1979</v>
      </c>
      <c r="C1129" s="50">
        <v>42864</v>
      </c>
      <c r="D1129" s="50">
        <v>42867</v>
      </c>
      <c r="E1129" s="161" t="s">
        <v>1980</v>
      </c>
      <c r="F1129" s="34" t="s">
        <v>1981</v>
      </c>
      <c r="G1129" s="51" t="s">
        <v>32</v>
      </c>
      <c r="H1129" s="161" t="s">
        <v>1053</v>
      </c>
    </row>
    <row r="1130" spans="1:8" ht="25.5">
      <c r="A1130" s="230">
        <v>1128</v>
      </c>
      <c r="B1130" s="15" t="s">
        <v>1982</v>
      </c>
      <c r="C1130" s="83">
        <v>42864</v>
      </c>
      <c r="D1130" s="83">
        <v>42868</v>
      </c>
      <c r="E1130" s="101" t="s">
        <v>1983</v>
      </c>
      <c r="F1130" s="8" t="s">
        <v>736</v>
      </c>
      <c r="G1130" s="8" t="s">
        <v>52</v>
      </c>
      <c r="H1130" s="8" t="s">
        <v>1984</v>
      </c>
    </row>
    <row r="1131" spans="1:8" ht="15">
      <c r="A1131" s="230">
        <v>1129</v>
      </c>
      <c r="B1131" s="6" t="s">
        <v>1985</v>
      </c>
      <c r="C1131" s="7">
        <v>42864</v>
      </c>
      <c r="D1131" s="7">
        <v>42867</v>
      </c>
      <c r="E1131" s="8" t="s">
        <v>1986</v>
      </c>
      <c r="F1131" s="9" t="s">
        <v>1486</v>
      </c>
      <c r="G1131" s="14" t="s">
        <v>3902</v>
      </c>
      <c r="H1131" s="8" t="s">
        <v>140</v>
      </c>
    </row>
    <row r="1132" spans="1:8" ht="15">
      <c r="A1132" s="229">
        <v>1130</v>
      </c>
      <c r="B1132" s="6" t="s">
        <v>1987</v>
      </c>
      <c r="C1132" s="7">
        <v>42864</v>
      </c>
      <c r="D1132" s="7">
        <v>42867</v>
      </c>
      <c r="E1132" s="8" t="s">
        <v>1988</v>
      </c>
      <c r="F1132" s="9" t="s">
        <v>1486</v>
      </c>
      <c r="G1132" s="14" t="s">
        <v>3902</v>
      </c>
      <c r="H1132" s="8" t="s">
        <v>140</v>
      </c>
    </row>
    <row r="1133" spans="1:8" ht="15">
      <c r="A1133" s="230">
        <v>1131</v>
      </c>
      <c r="B1133" s="6" t="s">
        <v>1989</v>
      </c>
      <c r="C1133" s="7">
        <v>42864</v>
      </c>
      <c r="D1133" s="7">
        <v>42867</v>
      </c>
      <c r="E1133" s="8" t="s">
        <v>1990</v>
      </c>
      <c r="F1133" s="9" t="s">
        <v>1486</v>
      </c>
      <c r="G1133" s="14" t="s">
        <v>3902</v>
      </c>
      <c r="H1133" s="8" t="s">
        <v>140</v>
      </c>
    </row>
    <row r="1134" spans="1:8" ht="15">
      <c r="A1134" s="230">
        <v>1132</v>
      </c>
      <c r="B1134" s="15" t="s">
        <v>1991</v>
      </c>
      <c r="C1134" s="7">
        <v>42864</v>
      </c>
      <c r="D1134" s="7">
        <v>42866</v>
      </c>
      <c r="E1134" s="19" t="s">
        <v>1992</v>
      </c>
      <c r="F1134" s="19" t="s">
        <v>38</v>
      </c>
      <c r="G1134" s="19" t="s">
        <v>39</v>
      </c>
      <c r="H1134" s="19" t="s">
        <v>1556</v>
      </c>
    </row>
    <row r="1135" spans="1:8" ht="15">
      <c r="A1135" s="229">
        <v>1133</v>
      </c>
      <c r="B1135" s="82" t="s">
        <v>1993</v>
      </c>
      <c r="C1135" s="7">
        <v>42864</v>
      </c>
      <c r="D1135" s="7">
        <v>42867</v>
      </c>
      <c r="E1135" s="83" t="s">
        <v>1994</v>
      </c>
      <c r="F1135" s="83" t="s">
        <v>1380</v>
      </c>
      <c r="G1135" s="83" t="s">
        <v>745</v>
      </c>
      <c r="H1135" s="101" t="s">
        <v>1381</v>
      </c>
    </row>
    <row r="1136" spans="1:8" ht="15">
      <c r="A1136" s="230">
        <v>1134</v>
      </c>
      <c r="B1136" s="18" t="s">
        <v>1995</v>
      </c>
      <c r="C1136" s="7">
        <v>42864</v>
      </c>
      <c r="D1136" s="7">
        <v>42867</v>
      </c>
      <c r="E1136" s="37" t="s">
        <v>45</v>
      </c>
      <c r="F1136" s="83" t="s">
        <v>1380</v>
      </c>
      <c r="G1136" s="21" t="s">
        <v>745</v>
      </c>
      <c r="H1136" s="101" t="s">
        <v>1381</v>
      </c>
    </row>
    <row r="1137" spans="1:8" ht="15">
      <c r="A1137" s="230">
        <v>1135</v>
      </c>
      <c r="B1137" s="6" t="s">
        <v>1996</v>
      </c>
      <c r="C1137" s="7">
        <v>42864</v>
      </c>
      <c r="D1137" s="7">
        <v>42866</v>
      </c>
      <c r="E1137" s="9" t="s">
        <v>1997</v>
      </c>
      <c r="F1137" s="9" t="s">
        <v>244</v>
      </c>
      <c r="G1137" s="14" t="s">
        <v>210</v>
      </c>
      <c r="H1137" s="10" t="s">
        <v>1998</v>
      </c>
    </row>
    <row r="1138" spans="1:8" ht="15">
      <c r="A1138" s="229">
        <v>1136</v>
      </c>
      <c r="B1138" s="15" t="s">
        <v>3873</v>
      </c>
      <c r="C1138" s="83">
        <v>42864</v>
      </c>
      <c r="D1138" s="83">
        <v>42866</v>
      </c>
      <c r="E1138" s="14" t="s">
        <v>3874</v>
      </c>
      <c r="F1138" s="14" t="s">
        <v>3334</v>
      </c>
      <c r="G1138" s="14" t="s">
        <v>32</v>
      </c>
      <c r="H1138" s="76" t="s">
        <v>145</v>
      </c>
    </row>
    <row r="1139" spans="1:8" ht="15">
      <c r="A1139" s="230">
        <v>1137</v>
      </c>
      <c r="B1139" s="15" t="s">
        <v>4007</v>
      </c>
      <c r="C1139" s="83">
        <v>42864</v>
      </c>
      <c r="D1139" s="83">
        <v>42867</v>
      </c>
      <c r="E1139" s="14" t="s">
        <v>4008</v>
      </c>
      <c r="F1139" s="14" t="s">
        <v>4009</v>
      </c>
      <c r="G1139" s="14" t="s">
        <v>12</v>
      </c>
      <c r="H1139" s="14" t="s">
        <v>4010</v>
      </c>
    </row>
    <row r="1140" spans="1:8" ht="15">
      <c r="A1140" s="230">
        <v>1138</v>
      </c>
      <c r="B1140" s="15" t="s">
        <v>4124</v>
      </c>
      <c r="C1140" s="83">
        <v>42864</v>
      </c>
      <c r="D1140" s="83">
        <v>42866</v>
      </c>
      <c r="E1140" s="14" t="s">
        <v>4125</v>
      </c>
      <c r="F1140" s="14" t="s">
        <v>3433</v>
      </c>
      <c r="G1140" s="14" t="s">
        <v>3434</v>
      </c>
      <c r="H1140" s="14" t="s">
        <v>4126</v>
      </c>
    </row>
    <row r="1141" spans="1:8" ht="25.5">
      <c r="A1141" s="229">
        <v>1139</v>
      </c>
      <c r="B1141" s="15" t="s">
        <v>4226</v>
      </c>
      <c r="C1141" s="83">
        <v>42864</v>
      </c>
      <c r="D1141" s="83">
        <v>42867</v>
      </c>
      <c r="E1141" s="14" t="s">
        <v>4227</v>
      </c>
      <c r="F1141" s="14" t="s">
        <v>4105</v>
      </c>
      <c r="G1141" s="14" t="s">
        <v>12</v>
      </c>
      <c r="H1141" s="14" t="s">
        <v>4228</v>
      </c>
    </row>
    <row r="1142" spans="1:8" ht="15">
      <c r="A1142" s="230">
        <v>1140</v>
      </c>
      <c r="B1142" s="15" t="s">
        <v>4409</v>
      </c>
      <c r="C1142" s="83">
        <v>42864</v>
      </c>
      <c r="D1142" s="83">
        <v>42866</v>
      </c>
      <c r="E1142" s="8" t="s">
        <v>4410</v>
      </c>
      <c r="F1142" s="14" t="s">
        <v>4411</v>
      </c>
      <c r="G1142" s="14" t="s">
        <v>32</v>
      </c>
      <c r="H1142" s="14" t="s">
        <v>4412</v>
      </c>
    </row>
    <row r="1143" spans="1:8" ht="15">
      <c r="A1143" s="230">
        <v>1141</v>
      </c>
      <c r="B1143" s="15" t="s">
        <v>4493</v>
      </c>
      <c r="C1143" s="83">
        <v>42864</v>
      </c>
      <c r="D1143" s="83">
        <v>42867</v>
      </c>
      <c r="E1143" s="14" t="s">
        <v>4494</v>
      </c>
      <c r="F1143" s="14" t="s">
        <v>4495</v>
      </c>
      <c r="G1143" s="14" t="s">
        <v>4056</v>
      </c>
      <c r="H1143" s="14" t="s">
        <v>4496</v>
      </c>
    </row>
    <row r="1144" spans="1:8" ht="38.25">
      <c r="A1144" s="229">
        <v>1142</v>
      </c>
      <c r="B1144" s="82" t="s">
        <v>4697</v>
      </c>
      <c r="C1144" s="83">
        <v>42864</v>
      </c>
      <c r="D1144" s="83">
        <v>42867</v>
      </c>
      <c r="E1144" s="14" t="s">
        <v>3154</v>
      </c>
      <c r="F1144" s="14" t="s">
        <v>4638</v>
      </c>
      <c r="G1144" s="14" t="s">
        <v>3544</v>
      </c>
      <c r="H1144" s="14" t="s">
        <v>4801</v>
      </c>
    </row>
    <row r="1145" spans="1:8" ht="25.5">
      <c r="A1145" s="230">
        <v>1143</v>
      </c>
      <c r="B1145" s="82" t="s">
        <v>4698</v>
      </c>
      <c r="C1145" s="83">
        <v>42864</v>
      </c>
      <c r="D1145" s="83">
        <v>42867</v>
      </c>
      <c r="E1145" s="14" t="s">
        <v>4699</v>
      </c>
      <c r="F1145" s="14" t="s">
        <v>4638</v>
      </c>
      <c r="G1145" s="14" t="s">
        <v>3544</v>
      </c>
      <c r="H1145" s="14" t="s">
        <v>4801</v>
      </c>
    </row>
    <row r="1146" spans="1:8" ht="25.5">
      <c r="A1146" s="230">
        <v>1144</v>
      </c>
      <c r="B1146" s="112" t="s">
        <v>4700</v>
      </c>
      <c r="C1146" s="222">
        <v>42864</v>
      </c>
      <c r="D1146" s="140">
        <v>42867</v>
      </c>
      <c r="E1146" s="140" t="s">
        <v>4701</v>
      </c>
      <c r="F1146" s="101" t="s">
        <v>3783</v>
      </c>
      <c r="G1146" s="101" t="s">
        <v>4696</v>
      </c>
      <c r="H1146" s="14" t="s">
        <v>4825</v>
      </c>
    </row>
    <row r="1147" spans="1:8" ht="15">
      <c r="A1147" s="229">
        <v>1145</v>
      </c>
      <c r="B1147" s="82" t="s">
        <v>5159</v>
      </c>
      <c r="C1147" s="83">
        <v>42864</v>
      </c>
      <c r="D1147" s="83">
        <v>42866</v>
      </c>
      <c r="E1147" s="14" t="s">
        <v>5160</v>
      </c>
      <c r="F1147" s="14" t="s">
        <v>3539</v>
      </c>
      <c r="G1147" s="14" t="s">
        <v>32</v>
      </c>
      <c r="H1147" s="14" t="s">
        <v>5161</v>
      </c>
    </row>
    <row r="1148" spans="1:8" ht="15">
      <c r="A1148" s="230">
        <v>1146</v>
      </c>
      <c r="B1148" s="18" t="s">
        <v>1999</v>
      </c>
      <c r="C1148" s="20">
        <v>42865</v>
      </c>
      <c r="D1148" s="20">
        <v>42867</v>
      </c>
      <c r="E1148" s="20" t="s">
        <v>2000</v>
      </c>
      <c r="F1148" s="21" t="s">
        <v>2001</v>
      </c>
      <c r="G1148" s="21" t="s">
        <v>92</v>
      </c>
      <c r="H1148" s="21" t="s">
        <v>2002</v>
      </c>
    </row>
    <row r="1149" spans="1:8" ht="15">
      <c r="A1149" s="230">
        <v>1147</v>
      </c>
      <c r="B1149" s="18" t="s">
        <v>2003</v>
      </c>
      <c r="C1149" s="20">
        <v>42865</v>
      </c>
      <c r="D1149" s="20">
        <v>42867</v>
      </c>
      <c r="E1149" s="20" t="s">
        <v>2004</v>
      </c>
      <c r="F1149" s="21" t="s">
        <v>587</v>
      </c>
      <c r="G1149" s="21" t="s">
        <v>3885</v>
      </c>
      <c r="H1149" s="21" t="s">
        <v>2005</v>
      </c>
    </row>
    <row r="1150" spans="1:8" ht="15">
      <c r="A1150" s="229">
        <v>1148</v>
      </c>
      <c r="B1150" s="13" t="s">
        <v>2006</v>
      </c>
      <c r="C1150" s="83">
        <v>42865</v>
      </c>
      <c r="D1150" s="83">
        <v>42869</v>
      </c>
      <c r="E1150" s="83" t="s">
        <v>804</v>
      </c>
      <c r="F1150" s="14" t="s">
        <v>805</v>
      </c>
      <c r="G1150" s="14" t="s">
        <v>806</v>
      </c>
      <c r="H1150" s="14" t="s">
        <v>807</v>
      </c>
    </row>
    <row r="1151" spans="1:8" ht="38.25">
      <c r="A1151" s="230">
        <v>1149</v>
      </c>
      <c r="B1151" s="15" t="s">
        <v>2007</v>
      </c>
      <c r="C1151" s="83">
        <v>42865</v>
      </c>
      <c r="D1151" s="83">
        <v>42867</v>
      </c>
      <c r="E1151" s="101" t="s">
        <v>2008</v>
      </c>
      <c r="F1151" s="8" t="s">
        <v>736</v>
      </c>
      <c r="G1151" s="8" t="s">
        <v>52</v>
      </c>
      <c r="H1151" s="8" t="s">
        <v>2009</v>
      </c>
    </row>
    <row r="1152" spans="1:8" ht="15">
      <c r="A1152" s="230">
        <v>1150</v>
      </c>
      <c r="B1152" s="6" t="s">
        <v>2010</v>
      </c>
      <c r="C1152" s="7">
        <v>42865</v>
      </c>
      <c r="D1152" s="7">
        <v>42868</v>
      </c>
      <c r="E1152" s="8" t="s">
        <v>1465</v>
      </c>
      <c r="F1152" s="9" t="s">
        <v>2011</v>
      </c>
      <c r="G1152" s="10" t="s">
        <v>197</v>
      </c>
      <c r="H1152" s="8" t="s">
        <v>2012</v>
      </c>
    </row>
    <row r="1153" spans="1:8" ht="38.25">
      <c r="A1153" s="229">
        <v>1151</v>
      </c>
      <c r="B1153" s="15" t="s">
        <v>3450</v>
      </c>
      <c r="C1153" s="83">
        <v>42865</v>
      </c>
      <c r="D1153" s="83">
        <v>42868</v>
      </c>
      <c r="E1153" s="14" t="s">
        <v>3451</v>
      </c>
      <c r="F1153" s="14" t="s">
        <v>3395</v>
      </c>
      <c r="G1153" s="14" t="s">
        <v>52</v>
      </c>
      <c r="H1153" s="14" t="s">
        <v>5219</v>
      </c>
    </row>
    <row r="1154" spans="1:8" ht="15">
      <c r="A1154" s="230">
        <v>1152</v>
      </c>
      <c r="B1154" s="82" t="s">
        <v>4912</v>
      </c>
      <c r="C1154" s="83">
        <v>42865</v>
      </c>
      <c r="D1154" s="83">
        <v>42866</v>
      </c>
      <c r="E1154" s="14" t="s">
        <v>1897</v>
      </c>
      <c r="F1154" s="14" t="s">
        <v>478</v>
      </c>
      <c r="G1154" s="14" t="s">
        <v>32</v>
      </c>
      <c r="H1154" s="106" t="s">
        <v>2215</v>
      </c>
    </row>
    <row r="1155" spans="1:8" ht="38.25">
      <c r="A1155" s="230">
        <v>1153</v>
      </c>
      <c r="B1155" s="82" t="s">
        <v>5162</v>
      </c>
      <c r="C1155" s="83">
        <v>42865</v>
      </c>
      <c r="D1155" s="83">
        <v>42867</v>
      </c>
      <c r="E1155" s="14" t="s">
        <v>5118</v>
      </c>
      <c r="F1155" s="14" t="s">
        <v>5163</v>
      </c>
      <c r="G1155" s="14" t="s">
        <v>52</v>
      </c>
      <c r="H1155" s="14" t="s">
        <v>5164</v>
      </c>
    </row>
    <row r="1156" spans="1:8" ht="25.5">
      <c r="A1156" s="229">
        <v>1154</v>
      </c>
      <c r="B1156" s="6" t="s">
        <v>2013</v>
      </c>
      <c r="C1156" s="7">
        <v>42866</v>
      </c>
      <c r="D1156" s="7">
        <v>42870</v>
      </c>
      <c r="E1156" s="8" t="s">
        <v>2014</v>
      </c>
      <c r="F1156" s="9" t="s">
        <v>1263</v>
      </c>
      <c r="G1156" s="10" t="s">
        <v>1264</v>
      </c>
      <c r="H1156" s="7" t="s">
        <v>2015</v>
      </c>
    </row>
    <row r="1157" spans="1:8" ht="15">
      <c r="A1157" s="230">
        <v>1155</v>
      </c>
      <c r="B1157" s="6" t="s">
        <v>2016</v>
      </c>
      <c r="C1157" s="7">
        <v>42866</v>
      </c>
      <c r="D1157" s="7">
        <v>42868</v>
      </c>
      <c r="E1157" s="8" t="s">
        <v>2017</v>
      </c>
      <c r="F1157" s="9" t="s">
        <v>233</v>
      </c>
      <c r="G1157" s="22" t="s">
        <v>47</v>
      </c>
      <c r="H1157" s="8" t="s">
        <v>2018</v>
      </c>
    </row>
    <row r="1158" spans="1:8" ht="15">
      <c r="A1158" s="230">
        <v>1156</v>
      </c>
      <c r="B1158" s="82" t="s">
        <v>5165</v>
      </c>
      <c r="C1158" s="83">
        <v>42866</v>
      </c>
      <c r="D1158" s="83">
        <v>42869</v>
      </c>
      <c r="E1158" s="14" t="s">
        <v>3003</v>
      </c>
      <c r="F1158" s="14" t="s">
        <v>3565</v>
      </c>
      <c r="G1158" s="14" t="s">
        <v>335</v>
      </c>
      <c r="H1158" s="14" t="s">
        <v>5166</v>
      </c>
    </row>
    <row r="1159" spans="1:8" ht="25.5">
      <c r="A1159" s="229">
        <v>1157</v>
      </c>
      <c r="B1159" s="78" t="s">
        <v>2019</v>
      </c>
      <c r="C1159" s="114">
        <v>42867</v>
      </c>
      <c r="D1159" s="114">
        <v>42869</v>
      </c>
      <c r="E1159" s="44" t="s">
        <v>2020</v>
      </c>
      <c r="F1159" s="44" t="s">
        <v>904</v>
      </c>
      <c r="G1159" s="44" t="s">
        <v>325</v>
      </c>
      <c r="H1159" s="44" t="s">
        <v>2021</v>
      </c>
    </row>
    <row r="1160" spans="1:8" ht="25.5">
      <c r="A1160" s="230">
        <v>1158</v>
      </c>
      <c r="B1160" s="29" t="s">
        <v>2022</v>
      </c>
      <c r="C1160" s="12">
        <v>42867</v>
      </c>
      <c r="D1160" s="12">
        <v>42868</v>
      </c>
      <c r="E1160" s="230" t="s">
        <v>418</v>
      </c>
      <c r="F1160" s="230" t="s">
        <v>84</v>
      </c>
      <c r="G1160" s="230" t="s">
        <v>17</v>
      </c>
      <c r="H1160" s="230" t="s">
        <v>2023</v>
      </c>
    </row>
    <row r="1161" spans="1:8" ht="15">
      <c r="A1161" s="230">
        <v>1159</v>
      </c>
      <c r="B1161" s="54" t="s">
        <v>2027</v>
      </c>
      <c r="C1161" s="7">
        <v>42868</v>
      </c>
      <c r="D1161" s="7">
        <v>42876</v>
      </c>
      <c r="E1161" s="76" t="s">
        <v>2028</v>
      </c>
      <c r="F1161" s="76" t="s">
        <v>1142</v>
      </c>
      <c r="G1161" s="76" t="s">
        <v>197</v>
      </c>
      <c r="H1161" s="76" t="s">
        <v>1164</v>
      </c>
    </row>
    <row r="1162" spans="1:8" ht="15">
      <c r="A1162" s="229">
        <v>1160</v>
      </c>
      <c r="B1162" s="82" t="s">
        <v>5026</v>
      </c>
      <c r="C1162" s="83">
        <v>42868</v>
      </c>
      <c r="D1162" s="83">
        <v>42874</v>
      </c>
      <c r="E1162" s="14" t="s">
        <v>3240</v>
      </c>
      <c r="F1162" s="14" t="s">
        <v>5027</v>
      </c>
      <c r="G1162" s="14" t="s">
        <v>3742</v>
      </c>
      <c r="H1162" s="14" t="s">
        <v>5028</v>
      </c>
    </row>
    <row r="1163" spans="1:8" ht="25.5">
      <c r="A1163" s="230">
        <v>1161</v>
      </c>
      <c r="B1163" s="29" t="s">
        <v>2029</v>
      </c>
      <c r="C1163" s="56">
        <v>42869</v>
      </c>
      <c r="D1163" s="56">
        <v>42871</v>
      </c>
      <c r="E1163" s="230" t="s">
        <v>1025</v>
      </c>
      <c r="F1163" s="12" t="s">
        <v>16</v>
      </c>
      <c r="G1163" s="230" t="s">
        <v>17</v>
      </c>
      <c r="H1163" s="230" t="s">
        <v>2030</v>
      </c>
    </row>
    <row r="1164" spans="1:8" ht="15">
      <c r="A1164" s="230">
        <v>1162</v>
      </c>
      <c r="B1164" s="15" t="s">
        <v>2031</v>
      </c>
      <c r="C1164" s="7">
        <v>42869</v>
      </c>
      <c r="D1164" s="7">
        <v>42871</v>
      </c>
      <c r="E1164" s="34" t="s">
        <v>313</v>
      </c>
      <c r="F1164" s="19" t="s">
        <v>38</v>
      </c>
      <c r="G1164" s="34" t="s">
        <v>39</v>
      </c>
      <c r="H1164" s="19" t="s">
        <v>525</v>
      </c>
    </row>
    <row r="1165" spans="1:8" ht="15">
      <c r="A1165" s="229">
        <v>1163</v>
      </c>
      <c r="B1165" s="6" t="s">
        <v>2032</v>
      </c>
      <c r="C1165" s="7">
        <v>42869</v>
      </c>
      <c r="D1165" s="7">
        <v>42871</v>
      </c>
      <c r="E1165" s="8" t="s">
        <v>2033</v>
      </c>
      <c r="F1165" s="9" t="s">
        <v>645</v>
      </c>
      <c r="G1165" s="101" t="s">
        <v>646</v>
      </c>
      <c r="H1165" s="8" t="s">
        <v>890</v>
      </c>
    </row>
    <row r="1166" spans="1:8" ht="25.5">
      <c r="A1166" s="230">
        <v>1164</v>
      </c>
      <c r="B1166" s="6" t="s">
        <v>2034</v>
      </c>
      <c r="C1166" s="7">
        <v>42869</v>
      </c>
      <c r="D1166" s="7">
        <v>42871</v>
      </c>
      <c r="E1166" s="8" t="s">
        <v>45</v>
      </c>
      <c r="F1166" s="9" t="s">
        <v>645</v>
      </c>
      <c r="G1166" s="101" t="s">
        <v>646</v>
      </c>
      <c r="H1166" s="8" t="s">
        <v>2035</v>
      </c>
    </row>
    <row r="1167" spans="1:8" ht="15">
      <c r="A1167" s="230">
        <v>1165</v>
      </c>
      <c r="B1167" s="6" t="s">
        <v>2036</v>
      </c>
      <c r="C1167" s="7">
        <v>42870</v>
      </c>
      <c r="D1167" s="7">
        <v>42872</v>
      </c>
      <c r="E1167" s="7" t="s">
        <v>313</v>
      </c>
      <c r="F1167" s="7" t="s">
        <v>314</v>
      </c>
      <c r="G1167" s="8" t="s">
        <v>185</v>
      </c>
      <c r="H1167" s="9" t="s">
        <v>2037</v>
      </c>
    </row>
    <row r="1168" spans="1:8" ht="15">
      <c r="A1168" s="229">
        <v>1166</v>
      </c>
      <c r="B1168" s="6" t="s">
        <v>2038</v>
      </c>
      <c r="C1168" s="7">
        <v>42870</v>
      </c>
      <c r="D1168" s="7">
        <v>42874</v>
      </c>
      <c r="E1168" s="8" t="s">
        <v>1907</v>
      </c>
      <c r="F1168" s="9" t="s">
        <v>2039</v>
      </c>
      <c r="G1168" s="14" t="s">
        <v>3512</v>
      </c>
      <c r="H1168" s="8" t="s">
        <v>2040</v>
      </c>
    </row>
    <row r="1169" spans="1:8" ht="15">
      <c r="A1169" s="230">
        <v>1167</v>
      </c>
      <c r="B1169" s="15" t="s">
        <v>2041</v>
      </c>
      <c r="C1169" s="7">
        <v>42870</v>
      </c>
      <c r="D1169" s="7">
        <v>42872</v>
      </c>
      <c r="E1169" s="8" t="s">
        <v>2042</v>
      </c>
      <c r="F1169" s="19" t="s">
        <v>38</v>
      </c>
      <c r="G1169" s="76" t="s">
        <v>39</v>
      </c>
      <c r="H1169" s="76" t="s">
        <v>140</v>
      </c>
    </row>
    <row r="1170" spans="1:8" ht="25.5">
      <c r="A1170" s="230">
        <v>1168</v>
      </c>
      <c r="B1170" s="75" t="s">
        <v>2043</v>
      </c>
      <c r="C1170" s="7">
        <v>42870</v>
      </c>
      <c r="D1170" s="7">
        <v>42873</v>
      </c>
      <c r="E1170" s="19" t="s">
        <v>2044</v>
      </c>
      <c r="F1170" s="14" t="s">
        <v>1650</v>
      </c>
      <c r="G1170" s="8" t="s">
        <v>1651</v>
      </c>
      <c r="H1170" s="7" t="s">
        <v>2045</v>
      </c>
    </row>
    <row r="1171" spans="1:8" ht="25.5">
      <c r="A1171" s="229">
        <v>1169</v>
      </c>
      <c r="B1171" s="13" t="s">
        <v>2046</v>
      </c>
      <c r="C1171" s="7">
        <v>42870</v>
      </c>
      <c r="D1171" s="7">
        <v>42873</v>
      </c>
      <c r="E1171" s="51" t="s">
        <v>2047</v>
      </c>
      <c r="F1171" s="14" t="s">
        <v>1650</v>
      </c>
      <c r="G1171" s="8" t="s">
        <v>1651</v>
      </c>
      <c r="H1171" s="7" t="s">
        <v>2045</v>
      </c>
    </row>
    <row r="1172" spans="1:8" ht="15">
      <c r="A1172" s="230">
        <v>1170</v>
      </c>
      <c r="B1172" s="15" t="s">
        <v>3452</v>
      </c>
      <c r="C1172" s="83">
        <v>42870</v>
      </c>
      <c r="D1172" s="83">
        <v>42873</v>
      </c>
      <c r="E1172" s="14" t="s">
        <v>969</v>
      </c>
      <c r="F1172" s="14" t="s">
        <v>3395</v>
      </c>
      <c r="G1172" s="14" t="s">
        <v>52</v>
      </c>
      <c r="H1172" s="14" t="s">
        <v>3453</v>
      </c>
    </row>
    <row r="1173" spans="1:8" ht="15">
      <c r="A1173" s="230">
        <v>1171</v>
      </c>
      <c r="B1173" s="112" t="s">
        <v>3761</v>
      </c>
      <c r="C1173" s="140">
        <v>42870</v>
      </c>
      <c r="D1173" s="140">
        <v>42872</v>
      </c>
      <c r="E1173" s="101" t="s">
        <v>3762</v>
      </c>
      <c r="F1173" s="101" t="s">
        <v>271</v>
      </c>
      <c r="G1173" s="101" t="s">
        <v>210</v>
      </c>
      <c r="H1173" s="101" t="s">
        <v>3763</v>
      </c>
    </row>
    <row r="1174" spans="1:8" ht="15">
      <c r="A1174" s="229">
        <v>1172</v>
      </c>
      <c r="B1174" s="15" t="s">
        <v>3875</v>
      </c>
      <c r="C1174" s="83">
        <v>42870</v>
      </c>
      <c r="D1174" s="83">
        <v>42872</v>
      </c>
      <c r="E1174" s="14" t="s">
        <v>3876</v>
      </c>
      <c r="F1174" s="14" t="s">
        <v>38</v>
      </c>
      <c r="G1174" s="14" t="s">
        <v>39</v>
      </c>
      <c r="H1174" s="76" t="s">
        <v>1556</v>
      </c>
    </row>
    <row r="1175" spans="1:8" ht="15">
      <c r="A1175" s="230">
        <v>1173</v>
      </c>
      <c r="B1175" s="15" t="s">
        <v>4229</v>
      </c>
      <c r="C1175" s="83">
        <v>42870</v>
      </c>
      <c r="D1175" s="83">
        <v>42874</v>
      </c>
      <c r="E1175" s="14" t="s">
        <v>4230</v>
      </c>
      <c r="F1175" s="14" t="s">
        <v>3227</v>
      </c>
      <c r="G1175" s="14" t="s">
        <v>325</v>
      </c>
      <c r="H1175" s="14" t="s">
        <v>767</v>
      </c>
    </row>
    <row r="1176" spans="1:8" ht="25.5">
      <c r="A1176" s="230">
        <v>1174</v>
      </c>
      <c r="B1176" s="15" t="s">
        <v>4413</v>
      </c>
      <c r="C1176" s="83">
        <v>42870</v>
      </c>
      <c r="D1176" s="83">
        <v>42874</v>
      </c>
      <c r="E1176" s="14" t="s">
        <v>4414</v>
      </c>
      <c r="F1176" s="14" t="s">
        <v>3741</v>
      </c>
      <c r="G1176" s="14" t="s">
        <v>3742</v>
      </c>
      <c r="H1176" s="14" t="s">
        <v>3743</v>
      </c>
    </row>
    <row r="1177" spans="1:8" ht="39">
      <c r="A1177" s="229">
        <v>1175</v>
      </c>
      <c r="B1177" s="153" t="s">
        <v>2048</v>
      </c>
      <c r="C1177" s="20">
        <v>42871</v>
      </c>
      <c r="D1177" s="20">
        <v>42873</v>
      </c>
      <c r="E1177" s="28" t="s">
        <v>2049</v>
      </c>
      <c r="F1177" s="28" t="s">
        <v>100</v>
      </c>
      <c r="G1177" s="28" t="s">
        <v>12</v>
      </c>
      <c r="H1177" s="28" t="s">
        <v>101</v>
      </c>
    </row>
    <row r="1178" spans="1:8" ht="15">
      <c r="A1178" s="230">
        <v>1176</v>
      </c>
      <c r="B1178" s="18" t="s">
        <v>2050</v>
      </c>
      <c r="C1178" s="20">
        <v>42871</v>
      </c>
      <c r="D1178" s="20">
        <v>42873</v>
      </c>
      <c r="E1178" s="20" t="s">
        <v>2051</v>
      </c>
      <c r="F1178" s="21" t="s">
        <v>2052</v>
      </c>
      <c r="G1178" s="21" t="s">
        <v>80</v>
      </c>
      <c r="H1178" s="21" t="s">
        <v>1208</v>
      </c>
    </row>
    <row r="1179" spans="1:8" ht="25.5">
      <c r="A1179" s="230">
        <v>1177</v>
      </c>
      <c r="B1179" s="18" t="s">
        <v>2053</v>
      </c>
      <c r="C1179" s="20">
        <v>42871</v>
      </c>
      <c r="D1179" s="20">
        <v>42872</v>
      </c>
      <c r="E1179" s="20" t="s">
        <v>779</v>
      </c>
      <c r="F1179" s="21" t="s">
        <v>26</v>
      </c>
      <c r="G1179" s="21" t="s">
        <v>27</v>
      </c>
      <c r="H1179" s="21" t="s">
        <v>2054</v>
      </c>
    </row>
    <row r="1180" spans="1:8" ht="15">
      <c r="A1180" s="229">
        <v>1178</v>
      </c>
      <c r="B1180" s="18" t="s">
        <v>2055</v>
      </c>
      <c r="C1180" s="20">
        <v>42871</v>
      </c>
      <c r="D1180" s="20">
        <v>42873</v>
      </c>
      <c r="E1180" s="20" t="s">
        <v>1030</v>
      </c>
      <c r="F1180" s="21" t="s">
        <v>218</v>
      </c>
      <c r="G1180" s="21" t="s">
        <v>219</v>
      </c>
      <c r="H1180" s="21" t="s">
        <v>2056</v>
      </c>
    </row>
    <row r="1181" spans="1:8" ht="38.25">
      <c r="A1181" s="230">
        <v>1179</v>
      </c>
      <c r="B1181" s="18" t="s">
        <v>2057</v>
      </c>
      <c r="C1181" s="20">
        <v>42871</v>
      </c>
      <c r="D1181" s="20">
        <v>42874</v>
      </c>
      <c r="E1181" s="20" t="s">
        <v>2058</v>
      </c>
      <c r="F1181" s="21" t="s">
        <v>587</v>
      </c>
      <c r="G1181" s="21" t="s">
        <v>3885</v>
      </c>
      <c r="H1181" s="21" t="s">
        <v>2059</v>
      </c>
    </row>
    <row r="1182" spans="1:8" ht="25.5">
      <c r="A1182" s="230">
        <v>1180</v>
      </c>
      <c r="B1182" s="18" t="s">
        <v>2060</v>
      </c>
      <c r="C1182" s="20">
        <v>42871</v>
      </c>
      <c r="D1182" s="20">
        <v>42874</v>
      </c>
      <c r="E1182" s="20" t="s">
        <v>2061</v>
      </c>
      <c r="F1182" s="21" t="s">
        <v>2062</v>
      </c>
      <c r="G1182" s="21" t="s">
        <v>3885</v>
      </c>
      <c r="H1182" s="21" t="s">
        <v>2063</v>
      </c>
    </row>
    <row r="1183" spans="1:8" ht="15">
      <c r="A1183" s="229">
        <v>1181</v>
      </c>
      <c r="B1183" s="6" t="s">
        <v>2066</v>
      </c>
      <c r="C1183" s="9">
        <v>42871</v>
      </c>
      <c r="D1183" s="9">
        <v>42874</v>
      </c>
      <c r="E1183" s="32" t="s">
        <v>2067</v>
      </c>
      <c r="F1183" s="111" t="s">
        <v>177</v>
      </c>
      <c r="G1183" s="64" t="s">
        <v>178</v>
      </c>
      <c r="H1183" s="32" t="s">
        <v>2068</v>
      </c>
    </row>
    <row r="1184" spans="1:8" ht="25.5">
      <c r="A1184" s="230">
        <v>1182</v>
      </c>
      <c r="B1184" s="6" t="s">
        <v>2069</v>
      </c>
      <c r="C1184" s="7">
        <v>42871</v>
      </c>
      <c r="D1184" s="7">
        <v>42874</v>
      </c>
      <c r="E1184" s="8" t="s">
        <v>493</v>
      </c>
      <c r="F1184" s="9" t="s">
        <v>129</v>
      </c>
      <c r="G1184" s="10" t="s">
        <v>12</v>
      </c>
      <c r="H1184" s="8" t="s">
        <v>130</v>
      </c>
    </row>
    <row r="1185" spans="1:8" ht="15">
      <c r="A1185" s="230">
        <v>1183</v>
      </c>
      <c r="B1185" s="6" t="s">
        <v>2070</v>
      </c>
      <c r="C1185" s="7">
        <v>42871</v>
      </c>
      <c r="D1185" s="7">
        <v>42873</v>
      </c>
      <c r="E1185" s="8" t="s">
        <v>2071</v>
      </c>
      <c r="F1185" s="9" t="s">
        <v>71</v>
      </c>
      <c r="G1185" s="10" t="s">
        <v>12</v>
      </c>
      <c r="H1185" s="8" t="s">
        <v>2072</v>
      </c>
    </row>
    <row r="1186" spans="1:8" ht="25.5">
      <c r="A1186" s="229">
        <v>1184</v>
      </c>
      <c r="B1186" s="26" t="s">
        <v>2073</v>
      </c>
      <c r="C1186" s="7">
        <v>42871</v>
      </c>
      <c r="D1186" s="7">
        <v>42876</v>
      </c>
      <c r="E1186" s="21" t="s">
        <v>2074</v>
      </c>
      <c r="F1186" s="21" t="s">
        <v>494</v>
      </c>
      <c r="G1186" s="21" t="s">
        <v>495</v>
      </c>
      <c r="H1186" s="21" t="s">
        <v>496</v>
      </c>
    </row>
    <row r="1187" spans="1:8" ht="25.5">
      <c r="A1187" s="230">
        <v>1185</v>
      </c>
      <c r="B1187" s="23" t="s">
        <v>2075</v>
      </c>
      <c r="C1187" s="7">
        <v>42871</v>
      </c>
      <c r="D1187" s="7">
        <v>42873</v>
      </c>
      <c r="E1187" s="8" t="s">
        <v>2076</v>
      </c>
      <c r="F1187" s="24" t="s">
        <v>51</v>
      </c>
      <c r="G1187" s="25" t="s">
        <v>52</v>
      </c>
      <c r="H1187" s="8" t="s">
        <v>2077</v>
      </c>
    </row>
    <row r="1188" spans="1:8" ht="15">
      <c r="A1188" s="230">
        <v>1186</v>
      </c>
      <c r="B1188" s="6" t="s">
        <v>2078</v>
      </c>
      <c r="C1188" s="7">
        <v>42871</v>
      </c>
      <c r="D1188" s="7">
        <v>42873</v>
      </c>
      <c r="E1188" s="9" t="s">
        <v>1539</v>
      </c>
      <c r="F1188" s="10" t="s">
        <v>244</v>
      </c>
      <c r="G1188" s="10" t="s">
        <v>210</v>
      </c>
      <c r="H1188" s="10" t="s">
        <v>2079</v>
      </c>
    </row>
    <row r="1189" spans="1:8" ht="15">
      <c r="A1189" s="229">
        <v>1187</v>
      </c>
      <c r="B1189" s="6" t="s">
        <v>2080</v>
      </c>
      <c r="C1189" s="7">
        <v>42871</v>
      </c>
      <c r="D1189" s="7">
        <v>42873</v>
      </c>
      <c r="E1189" s="9" t="s">
        <v>2081</v>
      </c>
      <c r="F1189" s="9" t="s">
        <v>244</v>
      </c>
      <c r="G1189" s="10" t="s">
        <v>210</v>
      </c>
      <c r="H1189" s="10" t="s">
        <v>2079</v>
      </c>
    </row>
    <row r="1190" spans="1:8" ht="15">
      <c r="A1190" s="230">
        <v>1188</v>
      </c>
      <c r="B1190" s="6" t="s">
        <v>2082</v>
      </c>
      <c r="C1190" s="7">
        <v>42871</v>
      </c>
      <c r="D1190" s="7">
        <v>42873</v>
      </c>
      <c r="E1190" s="9" t="s">
        <v>2083</v>
      </c>
      <c r="F1190" s="10" t="s">
        <v>244</v>
      </c>
      <c r="G1190" s="10" t="s">
        <v>210</v>
      </c>
      <c r="H1190" s="10" t="s">
        <v>2079</v>
      </c>
    </row>
    <row r="1191" spans="1:8" ht="76.5">
      <c r="A1191" s="230">
        <v>1189</v>
      </c>
      <c r="B1191" s="82" t="s">
        <v>2084</v>
      </c>
      <c r="C1191" s="7">
        <v>42871</v>
      </c>
      <c r="D1191" s="7">
        <v>42874</v>
      </c>
      <c r="E1191" s="83" t="s">
        <v>2085</v>
      </c>
      <c r="F1191" s="83" t="s">
        <v>791</v>
      </c>
      <c r="G1191" s="83" t="s">
        <v>52</v>
      </c>
      <c r="H1191" s="83" t="s">
        <v>2086</v>
      </c>
    </row>
    <row r="1192" spans="1:8" ht="15">
      <c r="A1192" s="229">
        <v>1190</v>
      </c>
      <c r="B1192" s="6" t="s">
        <v>2087</v>
      </c>
      <c r="C1192" s="7">
        <v>42871</v>
      </c>
      <c r="D1192" s="7">
        <v>42873</v>
      </c>
      <c r="E1192" s="8" t="s">
        <v>2088</v>
      </c>
      <c r="F1192" s="9" t="s">
        <v>2089</v>
      </c>
      <c r="G1192" s="10" t="s">
        <v>578</v>
      </c>
      <c r="H1192" s="8" t="s">
        <v>2090</v>
      </c>
    </row>
    <row r="1193" spans="1:8" ht="15">
      <c r="A1193" s="230">
        <v>1191</v>
      </c>
      <c r="B1193" s="15" t="s">
        <v>3454</v>
      </c>
      <c r="C1193" s="83">
        <v>42871</v>
      </c>
      <c r="D1193" s="83">
        <v>42874</v>
      </c>
      <c r="E1193" s="14" t="s">
        <v>1539</v>
      </c>
      <c r="F1193" s="14" t="s">
        <v>3395</v>
      </c>
      <c r="G1193" s="14" t="s">
        <v>3408</v>
      </c>
      <c r="H1193" s="14" t="s">
        <v>3455</v>
      </c>
    </row>
    <row r="1194" spans="1:8" ht="38.25">
      <c r="A1194" s="230">
        <v>1192</v>
      </c>
      <c r="B1194" s="82" t="s">
        <v>4702</v>
      </c>
      <c r="C1194" s="83">
        <v>42871</v>
      </c>
      <c r="D1194" s="83">
        <v>42876</v>
      </c>
      <c r="E1194" s="14" t="s">
        <v>4703</v>
      </c>
      <c r="F1194" s="14" t="s">
        <v>4597</v>
      </c>
      <c r="G1194" s="14" t="s">
        <v>3388</v>
      </c>
      <c r="H1194" s="14" t="s">
        <v>4826</v>
      </c>
    </row>
    <row r="1195" spans="1:8" ht="51">
      <c r="A1195" s="229">
        <v>1193</v>
      </c>
      <c r="B1195" s="112" t="s">
        <v>4704</v>
      </c>
      <c r="C1195" s="222">
        <v>42871</v>
      </c>
      <c r="D1195" s="140">
        <v>42874</v>
      </c>
      <c r="E1195" s="140" t="s">
        <v>4705</v>
      </c>
      <c r="F1195" s="101" t="s">
        <v>4706</v>
      </c>
      <c r="G1195" s="101" t="s">
        <v>1534</v>
      </c>
      <c r="H1195" s="14" t="s">
        <v>1748</v>
      </c>
    </row>
    <row r="1196" spans="1:8" ht="15">
      <c r="A1196" s="230">
        <v>1194</v>
      </c>
      <c r="B1196" s="112" t="s">
        <v>4707</v>
      </c>
      <c r="C1196" s="222">
        <v>42871</v>
      </c>
      <c r="D1196" s="140">
        <v>42874</v>
      </c>
      <c r="E1196" s="140" t="s">
        <v>3426</v>
      </c>
      <c r="F1196" s="101" t="s">
        <v>3884</v>
      </c>
      <c r="G1196" s="101" t="s">
        <v>3885</v>
      </c>
      <c r="H1196" s="14" t="s">
        <v>4827</v>
      </c>
    </row>
    <row r="1197" spans="1:8" ht="15">
      <c r="A1197" s="230">
        <v>1195</v>
      </c>
      <c r="B1197" s="112" t="s">
        <v>4708</v>
      </c>
      <c r="C1197" s="222">
        <v>42871</v>
      </c>
      <c r="D1197" s="222">
        <v>42874</v>
      </c>
      <c r="E1197" s="101" t="s">
        <v>1454</v>
      </c>
      <c r="F1197" s="223" t="s">
        <v>4709</v>
      </c>
      <c r="G1197" s="101" t="s">
        <v>4710</v>
      </c>
      <c r="H1197" s="14" t="s">
        <v>4828</v>
      </c>
    </row>
    <row r="1198" spans="1:8" ht="15">
      <c r="A1198" s="229">
        <v>1196</v>
      </c>
      <c r="B1198" s="82" t="s">
        <v>4711</v>
      </c>
      <c r="C1198" s="83">
        <v>42871</v>
      </c>
      <c r="D1198" s="83">
        <v>42873</v>
      </c>
      <c r="E1198" s="14" t="s">
        <v>4664</v>
      </c>
      <c r="F1198" s="14" t="s">
        <v>4682</v>
      </c>
      <c r="G1198" s="14" t="s">
        <v>32</v>
      </c>
      <c r="H1198" s="14" t="s">
        <v>35</v>
      </c>
    </row>
    <row r="1199" spans="1:8" ht="15">
      <c r="A1199" s="230">
        <v>1197</v>
      </c>
      <c r="B1199" s="82" t="s">
        <v>4913</v>
      </c>
      <c r="C1199" s="83">
        <v>42871</v>
      </c>
      <c r="D1199" s="83">
        <v>42876</v>
      </c>
      <c r="E1199" s="14" t="s">
        <v>4914</v>
      </c>
      <c r="F1199" s="14" t="s">
        <v>4597</v>
      </c>
      <c r="G1199" s="14" t="s">
        <v>3388</v>
      </c>
      <c r="H1199" s="14" t="s">
        <v>4915</v>
      </c>
    </row>
    <row r="1200" spans="1:8" ht="25.5">
      <c r="A1200" s="230">
        <v>1198</v>
      </c>
      <c r="B1200" s="82" t="s">
        <v>5029</v>
      </c>
      <c r="C1200" s="83">
        <v>42871</v>
      </c>
      <c r="D1200" s="83">
        <v>42873</v>
      </c>
      <c r="E1200" s="14" t="s">
        <v>5030</v>
      </c>
      <c r="F1200" s="14" t="s">
        <v>5031</v>
      </c>
      <c r="G1200" s="14" t="s">
        <v>27</v>
      </c>
      <c r="H1200" s="14" t="s">
        <v>5032</v>
      </c>
    </row>
    <row r="1201" spans="1:8" ht="25.5">
      <c r="A1201" s="229">
        <v>1199</v>
      </c>
      <c r="B1201" s="82" t="s">
        <v>5033</v>
      </c>
      <c r="C1201" s="83">
        <v>42871</v>
      </c>
      <c r="D1201" s="83">
        <v>42873</v>
      </c>
      <c r="E1201" s="14" t="s">
        <v>674</v>
      </c>
      <c r="F1201" s="14" t="s">
        <v>4532</v>
      </c>
      <c r="G1201" s="14" t="s">
        <v>3713</v>
      </c>
      <c r="H1201" s="14" t="s">
        <v>5034</v>
      </c>
    </row>
    <row r="1202" spans="1:8" ht="15">
      <c r="A1202" s="230">
        <v>1200</v>
      </c>
      <c r="B1202" s="26" t="s">
        <v>2091</v>
      </c>
      <c r="C1202" s="163">
        <v>42872</v>
      </c>
      <c r="D1202" s="163">
        <v>42876</v>
      </c>
      <c r="E1202" s="230" t="s">
        <v>2092</v>
      </c>
      <c r="F1202" s="51" t="s">
        <v>965</v>
      </c>
      <c r="G1202" s="34" t="s">
        <v>966</v>
      </c>
      <c r="H1202" s="118" t="s">
        <v>967</v>
      </c>
    </row>
    <row r="1203" spans="1:8" ht="25.5">
      <c r="A1203" s="230">
        <v>1201</v>
      </c>
      <c r="B1203" s="137" t="s">
        <v>2093</v>
      </c>
      <c r="C1203" s="80">
        <v>42872</v>
      </c>
      <c r="D1203" s="80">
        <v>42875</v>
      </c>
      <c r="E1203" s="117" t="s">
        <v>2094</v>
      </c>
      <c r="F1203" s="51" t="s">
        <v>965</v>
      </c>
      <c r="G1203" s="118" t="s">
        <v>966</v>
      </c>
      <c r="H1203" s="118" t="s">
        <v>967</v>
      </c>
    </row>
    <row r="1204" spans="1:8" ht="15">
      <c r="A1204" s="229">
        <v>1202</v>
      </c>
      <c r="B1204" s="137" t="s">
        <v>2095</v>
      </c>
      <c r="C1204" s="80">
        <v>42872</v>
      </c>
      <c r="D1204" s="80">
        <v>42875</v>
      </c>
      <c r="E1204" s="117" t="s">
        <v>2096</v>
      </c>
      <c r="F1204" s="51" t="s">
        <v>965</v>
      </c>
      <c r="G1204" s="118" t="s">
        <v>966</v>
      </c>
      <c r="H1204" s="118" t="s">
        <v>967</v>
      </c>
    </row>
    <row r="1205" spans="1:8" ht="15">
      <c r="A1205" s="230">
        <v>1203</v>
      </c>
      <c r="B1205" s="11" t="s">
        <v>2097</v>
      </c>
      <c r="C1205" s="53">
        <v>42872</v>
      </c>
      <c r="D1205" s="53">
        <v>42875</v>
      </c>
      <c r="E1205" s="10" t="s">
        <v>2098</v>
      </c>
      <c r="F1205" s="10" t="s">
        <v>169</v>
      </c>
      <c r="G1205" s="10" t="s">
        <v>64</v>
      </c>
      <c r="H1205" s="10" t="s">
        <v>2099</v>
      </c>
    </row>
    <row r="1206" spans="1:8" ht="25.5">
      <c r="A1206" s="230">
        <v>1204</v>
      </c>
      <c r="B1206" s="29" t="s">
        <v>2100</v>
      </c>
      <c r="C1206" s="12">
        <v>42872</v>
      </c>
      <c r="D1206" s="12">
        <v>42873</v>
      </c>
      <c r="E1206" s="230" t="s">
        <v>2101</v>
      </c>
      <c r="F1206" s="12" t="s">
        <v>16</v>
      </c>
      <c r="G1206" s="230" t="s">
        <v>17</v>
      </c>
      <c r="H1206" s="230" t="s">
        <v>2102</v>
      </c>
    </row>
    <row r="1207" spans="1:8" ht="15">
      <c r="A1207" s="229">
        <v>1205</v>
      </c>
      <c r="B1207" s="107" t="s">
        <v>2103</v>
      </c>
      <c r="C1207" s="20">
        <v>42872</v>
      </c>
      <c r="D1207" s="20">
        <v>42874</v>
      </c>
      <c r="E1207" s="20" t="s">
        <v>2104</v>
      </c>
      <c r="F1207" s="8" t="s">
        <v>1059</v>
      </c>
      <c r="G1207" s="8" t="s">
        <v>796</v>
      </c>
      <c r="H1207" s="8" t="s">
        <v>1218</v>
      </c>
    </row>
    <row r="1208" spans="1:8" ht="15">
      <c r="A1208" s="230">
        <v>1206</v>
      </c>
      <c r="B1208" s="6" t="s">
        <v>2105</v>
      </c>
      <c r="C1208" s="7">
        <v>42872</v>
      </c>
      <c r="D1208" s="7">
        <v>42874</v>
      </c>
      <c r="E1208" s="7" t="s">
        <v>20</v>
      </c>
      <c r="F1208" s="7" t="s">
        <v>2106</v>
      </c>
      <c r="G1208" s="8" t="s">
        <v>185</v>
      </c>
      <c r="H1208" s="9" t="s">
        <v>2107</v>
      </c>
    </row>
    <row r="1209" spans="1:8" ht="15">
      <c r="A1209" s="230">
        <v>1207</v>
      </c>
      <c r="B1209" s="6" t="s">
        <v>2108</v>
      </c>
      <c r="C1209" s="7">
        <v>42872</v>
      </c>
      <c r="D1209" s="7">
        <v>42874</v>
      </c>
      <c r="E1209" s="8" t="s">
        <v>45</v>
      </c>
      <c r="F1209" s="9" t="s">
        <v>1015</v>
      </c>
      <c r="G1209" s="22" t="s">
        <v>47</v>
      </c>
      <c r="H1209" s="8" t="s">
        <v>2109</v>
      </c>
    </row>
    <row r="1210" spans="1:8" ht="15">
      <c r="A1210" s="229">
        <v>1208</v>
      </c>
      <c r="B1210" s="15" t="s">
        <v>2110</v>
      </c>
      <c r="C1210" s="7">
        <v>42872</v>
      </c>
      <c r="D1210" s="7">
        <v>42873</v>
      </c>
      <c r="E1210" s="73" t="s">
        <v>2111</v>
      </c>
      <c r="F1210" s="8" t="s">
        <v>744</v>
      </c>
      <c r="G1210" s="73" t="s">
        <v>745</v>
      </c>
      <c r="H1210" s="51" t="s">
        <v>746</v>
      </c>
    </row>
    <row r="1211" spans="1:8" ht="38.25">
      <c r="A1211" s="230">
        <v>1209</v>
      </c>
      <c r="B1211" s="231" t="s">
        <v>2112</v>
      </c>
      <c r="C1211" s="7">
        <v>42872</v>
      </c>
      <c r="D1211" s="7">
        <v>42874</v>
      </c>
      <c r="E1211" s="227" t="s">
        <v>2113</v>
      </c>
      <c r="F1211" s="236" t="s">
        <v>934</v>
      </c>
      <c r="G1211" s="239" t="s">
        <v>868</v>
      </c>
      <c r="H1211" s="227" t="s">
        <v>1664</v>
      </c>
    </row>
    <row r="1212" spans="1:8" ht="15">
      <c r="A1212" s="230">
        <v>1210</v>
      </c>
      <c r="B1212" s="164" t="s">
        <v>2114</v>
      </c>
      <c r="C1212" s="7">
        <v>42872</v>
      </c>
      <c r="D1212" s="7">
        <v>42876</v>
      </c>
      <c r="E1212" s="131" t="s">
        <v>2115</v>
      </c>
      <c r="F1212" s="77" t="s">
        <v>1157</v>
      </c>
      <c r="G1212" s="19" t="s">
        <v>1158</v>
      </c>
      <c r="H1212" s="19" t="s">
        <v>2116</v>
      </c>
    </row>
    <row r="1213" spans="1:8" ht="25.5">
      <c r="A1213" s="229">
        <v>1211</v>
      </c>
      <c r="B1213" s="6" t="s">
        <v>3282</v>
      </c>
      <c r="C1213" s="7">
        <v>42872</v>
      </c>
      <c r="D1213" s="7">
        <v>42874</v>
      </c>
      <c r="E1213" s="8" t="s">
        <v>3283</v>
      </c>
      <c r="F1213" s="9" t="s">
        <v>3284</v>
      </c>
      <c r="G1213" s="10" t="s">
        <v>3231</v>
      </c>
      <c r="H1213" s="8" t="s">
        <v>3232</v>
      </c>
    </row>
    <row r="1214" spans="1:8" ht="25.5">
      <c r="A1214" s="230">
        <v>1212</v>
      </c>
      <c r="B1214" s="6" t="s">
        <v>3285</v>
      </c>
      <c r="C1214" s="7">
        <v>42872</v>
      </c>
      <c r="D1214" s="7">
        <v>42874</v>
      </c>
      <c r="E1214" s="8" t="s">
        <v>3286</v>
      </c>
      <c r="F1214" s="9" t="s">
        <v>3284</v>
      </c>
      <c r="G1214" s="10" t="s">
        <v>3231</v>
      </c>
      <c r="H1214" s="8" t="s">
        <v>3232</v>
      </c>
    </row>
    <row r="1215" spans="1:8" ht="15">
      <c r="A1215" s="230">
        <v>1213</v>
      </c>
      <c r="B1215" s="112" t="s">
        <v>3764</v>
      </c>
      <c r="C1215" s="140">
        <v>42872</v>
      </c>
      <c r="D1215" s="140">
        <v>42874</v>
      </c>
      <c r="E1215" s="101" t="s">
        <v>3765</v>
      </c>
      <c r="F1215" s="101" t="s">
        <v>3619</v>
      </c>
      <c r="G1215" s="101" t="s">
        <v>3620</v>
      </c>
      <c r="H1215" s="101" t="s">
        <v>3554</v>
      </c>
    </row>
    <row r="1216" spans="1:8" ht="15">
      <c r="A1216" s="229">
        <v>1214</v>
      </c>
      <c r="B1216" s="15" t="s">
        <v>4127</v>
      </c>
      <c r="C1216" s="83">
        <v>42872</v>
      </c>
      <c r="D1216" s="83">
        <v>42874</v>
      </c>
      <c r="E1216" s="14" t="s">
        <v>4128</v>
      </c>
      <c r="F1216" s="14" t="s">
        <v>3612</v>
      </c>
      <c r="G1216" s="14" t="s">
        <v>64</v>
      </c>
      <c r="H1216" s="14" t="s">
        <v>4129</v>
      </c>
    </row>
    <row r="1217" spans="1:8" ht="38.25">
      <c r="A1217" s="230">
        <v>1215</v>
      </c>
      <c r="B1217" s="6" t="s">
        <v>2219</v>
      </c>
      <c r="C1217" s="7">
        <v>42872</v>
      </c>
      <c r="D1217" s="7">
        <v>42874</v>
      </c>
      <c r="E1217" s="8" t="s">
        <v>2220</v>
      </c>
      <c r="F1217" s="9" t="s">
        <v>1839</v>
      </c>
      <c r="G1217" s="10" t="s">
        <v>1840</v>
      </c>
      <c r="H1217" s="8" t="s">
        <v>4443</v>
      </c>
    </row>
    <row r="1218" spans="1:8" ht="25.5">
      <c r="A1218" s="230">
        <v>1216</v>
      </c>
      <c r="B1218" s="6" t="s">
        <v>2221</v>
      </c>
      <c r="C1218" s="7">
        <v>42872</v>
      </c>
      <c r="D1218" s="7">
        <v>42874</v>
      </c>
      <c r="E1218" s="8" t="s">
        <v>2222</v>
      </c>
      <c r="F1218" s="9" t="s">
        <v>1839</v>
      </c>
      <c r="G1218" s="10" t="s">
        <v>1840</v>
      </c>
      <c r="H1218" s="8" t="s">
        <v>4442</v>
      </c>
    </row>
    <row r="1219" spans="1:8" ht="38.25">
      <c r="A1219" s="229">
        <v>1217</v>
      </c>
      <c r="B1219" s="6" t="s">
        <v>2223</v>
      </c>
      <c r="C1219" s="7">
        <v>42872</v>
      </c>
      <c r="D1219" s="7">
        <v>42874</v>
      </c>
      <c r="E1219" s="8" t="s">
        <v>2224</v>
      </c>
      <c r="F1219" s="9" t="s">
        <v>1839</v>
      </c>
      <c r="G1219" s="10" t="s">
        <v>1840</v>
      </c>
      <c r="H1219" s="8" t="s">
        <v>4443</v>
      </c>
    </row>
    <row r="1220" spans="1:8" ht="15">
      <c r="A1220" s="230">
        <v>1218</v>
      </c>
      <c r="B1220" s="15" t="s">
        <v>4497</v>
      </c>
      <c r="C1220" s="83">
        <v>42872</v>
      </c>
      <c r="D1220" s="83">
        <v>42874</v>
      </c>
      <c r="E1220" s="14" t="s">
        <v>4498</v>
      </c>
      <c r="F1220" s="14" t="s">
        <v>3783</v>
      </c>
      <c r="G1220" s="14" t="s">
        <v>3709</v>
      </c>
      <c r="H1220" s="14" t="s">
        <v>3786</v>
      </c>
    </row>
    <row r="1221" spans="1:8" ht="15">
      <c r="A1221" s="230">
        <v>1219</v>
      </c>
      <c r="B1221" s="82" t="s">
        <v>4712</v>
      </c>
      <c r="C1221" s="83">
        <v>42872</v>
      </c>
      <c r="D1221" s="83">
        <v>42873</v>
      </c>
      <c r="E1221" s="14" t="s">
        <v>1897</v>
      </c>
      <c r="F1221" s="14" t="s">
        <v>3224</v>
      </c>
      <c r="G1221" s="14" t="s">
        <v>194</v>
      </c>
      <c r="H1221" s="14" t="s">
        <v>4829</v>
      </c>
    </row>
    <row r="1222" spans="1:8" ht="38.25">
      <c r="A1222" s="229">
        <v>1220</v>
      </c>
      <c r="B1222" s="82" t="s">
        <v>4713</v>
      </c>
      <c r="C1222" s="83">
        <v>42872</v>
      </c>
      <c r="D1222" s="83">
        <v>42875</v>
      </c>
      <c r="E1222" s="14" t="s">
        <v>4714</v>
      </c>
      <c r="F1222" s="14" t="s">
        <v>4638</v>
      </c>
      <c r="G1222" s="14" t="s">
        <v>3544</v>
      </c>
      <c r="H1222" s="14" t="s">
        <v>4801</v>
      </c>
    </row>
    <row r="1223" spans="1:8" ht="38.25">
      <c r="A1223" s="230">
        <v>1221</v>
      </c>
      <c r="B1223" s="82" t="s">
        <v>4715</v>
      </c>
      <c r="C1223" s="83">
        <v>42872</v>
      </c>
      <c r="D1223" s="83">
        <v>42875</v>
      </c>
      <c r="E1223" s="14" t="s">
        <v>1430</v>
      </c>
      <c r="F1223" s="14" t="s">
        <v>4638</v>
      </c>
      <c r="G1223" s="14" t="s">
        <v>3544</v>
      </c>
      <c r="H1223" s="14" t="s">
        <v>4801</v>
      </c>
    </row>
    <row r="1224" spans="1:8" ht="15">
      <c r="A1224" s="230">
        <v>1222</v>
      </c>
      <c r="B1224" s="82" t="s">
        <v>4916</v>
      </c>
      <c r="C1224" s="83">
        <v>42872</v>
      </c>
      <c r="D1224" s="83">
        <v>42874</v>
      </c>
      <c r="E1224" s="14" t="s">
        <v>4917</v>
      </c>
      <c r="F1224" s="14" t="s">
        <v>4918</v>
      </c>
      <c r="G1224" s="14" t="s">
        <v>1158</v>
      </c>
      <c r="H1224" s="14" t="s">
        <v>4919</v>
      </c>
    </row>
    <row r="1225" spans="1:8" ht="25.5">
      <c r="A1225" s="229">
        <v>1223</v>
      </c>
      <c r="B1225" s="82" t="s">
        <v>5167</v>
      </c>
      <c r="C1225" s="83">
        <v>42872</v>
      </c>
      <c r="D1225" s="83">
        <v>42874</v>
      </c>
      <c r="E1225" s="14" t="s">
        <v>5168</v>
      </c>
      <c r="F1225" s="14" t="s">
        <v>3429</v>
      </c>
      <c r="G1225" s="14" t="s">
        <v>578</v>
      </c>
      <c r="H1225" s="14" t="s">
        <v>5169</v>
      </c>
    </row>
    <row r="1226" spans="1:8" ht="15">
      <c r="A1226" s="230">
        <v>1224</v>
      </c>
      <c r="B1226" s="18" t="s">
        <v>2117</v>
      </c>
      <c r="C1226" s="20">
        <v>42873</v>
      </c>
      <c r="D1226" s="20">
        <v>42876</v>
      </c>
      <c r="E1226" s="20" t="s">
        <v>2118</v>
      </c>
      <c r="F1226" s="21" t="s">
        <v>587</v>
      </c>
      <c r="G1226" s="21" t="s">
        <v>3885</v>
      </c>
      <c r="H1226" s="21" t="s">
        <v>2119</v>
      </c>
    </row>
    <row r="1227" spans="1:8" ht="15">
      <c r="A1227" s="230">
        <v>1225</v>
      </c>
      <c r="B1227" s="6" t="s">
        <v>2120</v>
      </c>
      <c r="C1227" s="7">
        <v>42873</v>
      </c>
      <c r="D1227" s="7">
        <v>42876</v>
      </c>
      <c r="E1227" s="8" t="s">
        <v>2121</v>
      </c>
      <c r="F1227" s="9" t="s">
        <v>11</v>
      </c>
      <c r="G1227" s="10" t="s">
        <v>12</v>
      </c>
      <c r="H1227" s="8" t="s">
        <v>2122</v>
      </c>
    </row>
    <row r="1228" spans="1:8" ht="15">
      <c r="A1228" s="229">
        <v>1226</v>
      </c>
      <c r="B1228" s="6" t="s">
        <v>2123</v>
      </c>
      <c r="C1228" s="7">
        <v>42873</v>
      </c>
      <c r="D1228" s="7">
        <v>42876</v>
      </c>
      <c r="E1228" s="8" t="s">
        <v>2124</v>
      </c>
      <c r="F1228" s="9" t="s">
        <v>1103</v>
      </c>
      <c r="G1228" s="10" t="s">
        <v>1032</v>
      </c>
      <c r="H1228" s="8" t="s">
        <v>215</v>
      </c>
    </row>
    <row r="1229" spans="1:8" ht="25.5">
      <c r="A1229" s="230">
        <v>1227</v>
      </c>
      <c r="B1229" s="90" t="s">
        <v>2125</v>
      </c>
      <c r="C1229" s="83">
        <v>42873</v>
      </c>
      <c r="D1229" s="83">
        <v>42876</v>
      </c>
      <c r="E1229" s="14" t="s">
        <v>2126</v>
      </c>
      <c r="F1229" s="14" t="s">
        <v>1108</v>
      </c>
      <c r="G1229" s="14" t="s">
        <v>1109</v>
      </c>
      <c r="H1229" s="14" t="s">
        <v>2127</v>
      </c>
    </row>
    <row r="1230" spans="1:8" ht="15">
      <c r="A1230" s="230">
        <v>1228</v>
      </c>
      <c r="B1230" s="15" t="s">
        <v>2128</v>
      </c>
      <c r="C1230" s="7">
        <v>42873</v>
      </c>
      <c r="D1230" s="7">
        <v>42876</v>
      </c>
      <c r="E1230" s="8" t="s">
        <v>2129</v>
      </c>
      <c r="F1230" s="51" t="s">
        <v>358</v>
      </c>
      <c r="G1230" s="19" t="s">
        <v>359</v>
      </c>
      <c r="H1230" s="19" t="s">
        <v>1132</v>
      </c>
    </row>
    <row r="1231" spans="1:8" ht="15">
      <c r="A1231" s="229">
        <v>1229</v>
      </c>
      <c r="B1231" s="18" t="s">
        <v>2130</v>
      </c>
      <c r="C1231" s="17">
        <v>42873</v>
      </c>
      <c r="D1231" s="17">
        <v>42873</v>
      </c>
      <c r="E1231" s="51" t="s">
        <v>2131</v>
      </c>
      <c r="F1231" s="51" t="s">
        <v>358</v>
      </c>
      <c r="G1231" s="51" t="s">
        <v>359</v>
      </c>
      <c r="H1231" s="52" t="s">
        <v>1132</v>
      </c>
    </row>
    <row r="1232" spans="1:8" ht="15">
      <c r="A1232" s="230">
        <v>1230</v>
      </c>
      <c r="B1232" s="18" t="s">
        <v>2132</v>
      </c>
      <c r="C1232" s="113">
        <v>42873</v>
      </c>
      <c r="D1232" s="113">
        <v>42873</v>
      </c>
      <c r="E1232" s="8" t="s">
        <v>2133</v>
      </c>
      <c r="F1232" s="14" t="s">
        <v>358</v>
      </c>
      <c r="G1232" s="14" t="s">
        <v>359</v>
      </c>
      <c r="H1232" s="8" t="s">
        <v>1132</v>
      </c>
    </row>
    <row r="1233" spans="1:8" ht="38.25">
      <c r="A1233" s="230">
        <v>1231</v>
      </c>
      <c r="B1233" s="15" t="s">
        <v>2134</v>
      </c>
      <c r="C1233" s="83">
        <v>42873</v>
      </c>
      <c r="D1233" s="83">
        <v>42875</v>
      </c>
      <c r="E1233" s="101" t="s">
        <v>2135</v>
      </c>
      <c r="F1233" s="8" t="s">
        <v>736</v>
      </c>
      <c r="G1233" s="8" t="s">
        <v>52</v>
      </c>
      <c r="H1233" s="8" t="s">
        <v>2136</v>
      </c>
    </row>
    <row r="1234" spans="1:8" ht="15">
      <c r="A1234" s="229">
        <v>1232</v>
      </c>
      <c r="B1234" s="6" t="s">
        <v>2137</v>
      </c>
      <c r="C1234" s="7">
        <v>42873</v>
      </c>
      <c r="D1234" s="7">
        <v>42875</v>
      </c>
      <c r="E1234" s="8" t="s">
        <v>2138</v>
      </c>
      <c r="F1234" s="9" t="s">
        <v>233</v>
      </c>
      <c r="G1234" s="22" t="s">
        <v>47</v>
      </c>
      <c r="H1234" s="8" t="s">
        <v>2139</v>
      </c>
    </row>
    <row r="1235" spans="1:8" ht="25.5">
      <c r="A1235" s="230">
        <v>1233</v>
      </c>
      <c r="B1235" s="130" t="s">
        <v>2140</v>
      </c>
      <c r="C1235" s="7">
        <v>42873</v>
      </c>
      <c r="D1235" s="7">
        <v>42875</v>
      </c>
      <c r="E1235" s="131" t="s">
        <v>2141</v>
      </c>
      <c r="F1235" s="77" t="s">
        <v>1157</v>
      </c>
      <c r="G1235" s="19" t="s">
        <v>1158</v>
      </c>
      <c r="H1235" s="19" t="s">
        <v>2142</v>
      </c>
    </row>
    <row r="1236" spans="1:8" ht="25.5">
      <c r="A1236" s="230">
        <v>1234</v>
      </c>
      <c r="B1236" s="130" t="s">
        <v>2143</v>
      </c>
      <c r="C1236" s="7">
        <v>42873</v>
      </c>
      <c r="D1236" s="7">
        <v>42875</v>
      </c>
      <c r="E1236" s="131" t="s">
        <v>2144</v>
      </c>
      <c r="F1236" s="77" t="s">
        <v>1157</v>
      </c>
      <c r="G1236" s="19" t="s">
        <v>1158</v>
      </c>
      <c r="H1236" s="19" t="s">
        <v>2142</v>
      </c>
    </row>
    <row r="1237" spans="1:8" ht="15">
      <c r="A1237" s="229">
        <v>1235</v>
      </c>
      <c r="B1237" s="15" t="s">
        <v>3456</v>
      </c>
      <c r="C1237" s="83">
        <v>42873</v>
      </c>
      <c r="D1237" s="83">
        <v>42876</v>
      </c>
      <c r="E1237" s="14" t="s">
        <v>3457</v>
      </c>
      <c r="F1237" s="14" t="s">
        <v>3395</v>
      </c>
      <c r="G1237" s="14" t="s">
        <v>52</v>
      </c>
      <c r="H1237" s="14" t="s">
        <v>3458</v>
      </c>
    </row>
    <row r="1238" spans="1:8" ht="25.5">
      <c r="A1238" s="230">
        <v>1236</v>
      </c>
      <c r="B1238" s="15" t="s">
        <v>3459</v>
      </c>
      <c r="C1238" s="83">
        <v>42873</v>
      </c>
      <c r="D1238" s="83">
        <v>42875</v>
      </c>
      <c r="E1238" s="14" t="s">
        <v>1430</v>
      </c>
      <c r="F1238" s="14" t="s">
        <v>3395</v>
      </c>
      <c r="G1238" s="14" t="s">
        <v>52</v>
      </c>
      <c r="H1238" s="14" t="s">
        <v>3460</v>
      </c>
    </row>
    <row r="1239" spans="1:8" ht="15">
      <c r="A1239" s="230">
        <v>1237</v>
      </c>
      <c r="B1239" s="82" t="s">
        <v>4562</v>
      </c>
      <c r="C1239" s="83">
        <v>42873</v>
      </c>
      <c r="D1239" s="83">
        <v>42876</v>
      </c>
      <c r="E1239" s="14" t="s">
        <v>4563</v>
      </c>
      <c r="F1239" s="14" t="s">
        <v>4564</v>
      </c>
      <c r="G1239" s="14" t="s">
        <v>2466</v>
      </c>
      <c r="H1239" s="14" t="s">
        <v>4565</v>
      </c>
    </row>
    <row r="1240" spans="1:8" ht="15">
      <c r="A1240" s="229">
        <v>1238</v>
      </c>
      <c r="B1240" s="11" t="s">
        <v>2145</v>
      </c>
      <c r="C1240" s="53">
        <v>42874</v>
      </c>
      <c r="D1240" s="53">
        <v>42877</v>
      </c>
      <c r="E1240" s="10" t="s">
        <v>2146</v>
      </c>
      <c r="F1240" s="10" t="s">
        <v>630</v>
      </c>
      <c r="G1240" s="10" t="s">
        <v>64</v>
      </c>
      <c r="H1240" s="10" t="s">
        <v>1962</v>
      </c>
    </row>
    <row r="1241" spans="1:8" ht="15">
      <c r="A1241" s="230">
        <v>1239</v>
      </c>
      <c r="B1241" s="6" t="s">
        <v>2147</v>
      </c>
      <c r="C1241" s="7">
        <v>42874</v>
      </c>
      <c r="D1241" s="7">
        <v>42877</v>
      </c>
      <c r="E1241" s="8" t="s">
        <v>2148</v>
      </c>
      <c r="F1241" s="9" t="s">
        <v>1263</v>
      </c>
      <c r="G1241" s="10" t="s">
        <v>1264</v>
      </c>
      <c r="H1241" s="7" t="s">
        <v>2149</v>
      </c>
    </row>
    <row r="1242" spans="1:8" ht="15">
      <c r="A1242" s="230">
        <v>1240</v>
      </c>
      <c r="B1242" s="15" t="s">
        <v>4231</v>
      </c>
      <c r="C1242" s="83">
        <v>42874</v>
      </c>
      <c r="D1242" s="83">
        <v>42877</v>
      </c>
      <c r="E1242" s="14" t="s">
        <v>4232</v>
      </c>
      <c r="F1242" s="14" t="s">
        <v>3612</v>
      </c>
      <c r="G1242" s="14" t="s">
        <v>64</v>
      </c>
      <c r="H1242" s="14" t="s">
        <v>4233</v>
      </c>
    </row>
    <row r="1243" spans="1:8" ht="15">
      <c r="A1243" s="229">
        <v>1241</v>
      </c>
      <c r="B1243" s="82" t="s">
        <v>4920</v>
      </c>
      <c r="C1243" s="83">
        <v>42874</v>
      </c>
      <c r="D1243" s="83">
        <v>42876</v>
      </c>
      <c r="E1243" s="14" t="s">
        <v>4921</v>
      </c>
      <c r="F1243" s="14" t="s">
        <v>3576</v>
      </c>
      <c r="G1243" s="14" t="s">
        <v>12</v>
      </c>
      <c r="H1243" s="14" t="s">
        <v>4922</v>
      </c>
    </row>
    <row r="1244" spans="1:8" ht="15">
      <c r="A1244" s="230">
        <v>1242</v>
      </c>
      <c r="B1244" s="6" t="s">
        <v>2150</v>
      </c>
      <c r="C1244" s="7">
        <v>42875</v>
      </c>
      <c r="D1244" s="7">
        <v>42877</v>
      </c>
      <c r="E1244" s="8" t="s">
        <v>2151</v>
      </c>
      <c r="F1244" s="9" t="s">
        <v>2152</v>
      </c>
      <c r="G1244" s="10" t="s">
        <v>197</v>
      </c>
      <c r="H1244" s="8" t="s">
        <v>2153</v>
      </c>
    </row>
    <row r="1245" spans="1:8" ht="25.5">
      <c r="A1245" s="230">
        <v>1243</v>
      </c>
      <c r="B1245" s="82" t="s">
        <v>5035</v>
      </c>
      <c r="C1245" s="83">
        <v>42875</v>
      </c>
      <c r="D1245" s="83">
        <v>42878</v>
      </c>
      <c r="E1245" s="14" t="s">
        <v>649</v>
      </c>
      <c r="F1245" s="14" t="s">
        <v>3271</v>
      </c>
      <c r="G1245" s="14" t="s">
        <v>32</v>
      </c>
      <c r="H1245" s="14" t="s">
        <v>5036</v>
      </c>
    </row>
    <row r="1246" spans="1:8" ht="15">
      <c r="A1246" s="229">
        <v>1244</v>
      </c>
      <c r="B1246" s="108" t="s">
        <v>2154</v>
      </c>
      <c r="C1246" s="109">
        <v>42876</v>
      </c>
      <c r="D1246" s="109">
        <v>42879</v>
      </c>
      <c r="E1246" s="110" t="s">
        <v>1197</v>
      </c>
      <c r="F1246" s="110" t="s">
        <v>478</v>
      </c>
      <c r="G1246" s="110" t="s">
        <v>32</v>
      </c>
      <c r="H1246" s="110" t="s">
        <v>2155</v>
      </c>
    </row>
    <row r="1247" spans="1:8" ht="15">
      <c r="A1247" s="230">
        <v>1245</v>
      </c>
      <c r="B1247" s="100" t="s">
        <v>2156</v>
      </c>
      <c r="C1247" s="7">
        <v>42876</v>
      </c>
      <c r="D1247" s="7">
        <v>42878</v>
      </c>
      <c r="E1247" s="22" t="s">
        <v>2157</v>
      </c>
      <c r="F1247" s="56" t="s">
        <v>1936</v>
      </c>
      <c r="G1247" s="22" t="s">
        <v>706</v>
      </c>
      <c r="H1247" s="22" t="s">
        <v>2158</v>
      </c>
    </row>
    <row r="1248" spans="1:8" ht="25.5">
      <c r="A1248" s="230">
        <v>1246</v>
      </c>
      <c r="B1248" s="15" t="s">
        <v>4130</v>
      </c>
      <c r="C1248" s="83">
        <v>42876</v>
      </c>
      <c r="D1248" s="83">
        <v>42878</v>
      </c>
      <c r="E1248" s="14" t="s">
        <v>4131</v>
      </c>
      <c r="F1248" s="14" t="s">
        <v>478</v>
      </c>
      <c r="G1248" s="14" t="s">
        <v>32</v>
      </c>
      <c r="H1248" s="14" t="s">
        <v>4132</v>
      </c>
    </row>
    <row r="1249" spans="1:8" ht="15">
      <c r="A1249" s="229">
        <v>1247</v>
      </c>
      <c r="B1249" s="15" t="s">
        <v>4415</v>
      </c>
      <c r="C1249" s="83">
        <v>42876</v>
      </c>
      <c r="D1249" s="83">
        <v>42878</v>
      </c>
      <c r="E1249" s="14" t="s">
        <v>307</v>
      </c>
      <c r="F1249" s="14" t="s">
        <v>3757</v>
      </c>
      <c r="G1249" s="14" t="s">
        <v>646</v>
      </c>
      <c r="H1249" s="14" t="s">
        <v>4416</v>
      </c>
    </row>
    <row r="1250" spans="1:8" ht="15">
      <c r="A1250" s="230">
        <v>1248</v>
      </c>
      <c r="B1250" s="153" t="s">
        <v>2159</v>
      </c>
      <c r="C1250" s="20">
        <v>42877</v>
      </c>
      <c r="D1250" s="20">
        <v>42881</v>
      </c>
      <c r="E1250" s="28" t="s">
        <v>2160</v>
      </c>
      <c r="F1250" s="28" t="s">
        <v>100</v>
      </c>
      <c r="G1250" s="28" t="s">
        <v>12</v>
      </c>
      <c r="H1250" s="28" t="s">
        <v>101</v>
      </c>
    </row>
    <row r="1251" spans="1:8" ht="15">
      <c r="A1251" s="230">
        <v>1249</v>
      </c>
      <c r="B1251" s="6" t="s">
        <v>2161</v>
      </c>
      <c r="C1251" s="7">
        <v>42877</v>
      </c>
      <c r="D1251" s="7">
        <v>42879</v>
      </c>
      <c r="E1251" s="8" t="s">
        <v>2162</v>
      </c>
      <c r="F1251" s="9" t="s">
        <v>813</v>
      </c>
      <c r="G1251" s="14" t="s">
        <v>3902</v>
      </c>
      <c r="H1251" s="8" t="s">
        <v>2163</v>
      </c>
    </row>
    <row r="1252" spans="1:8" ht="15">
      <c r="A1252" s="229">
        <v>1250</v>
      </c>
      <c r="B1252" s="15" t="s">
        <v>2164</v>
      </c>
      <c r="C1252" s="7">
        <v>42877</v>
      </c>
      <c r="D1252" s="7">
        <v>42880</v>
      </c>
      <c r="E1252" s="101" t="s">
        <v>2165</v>
      </c>
      <c r="F1252" s="19" t="s">
        <v>38</v>
      </c>
      <c r="G1252" s="101" t="s">
        <v>39</v>
      </c>
      <c r="H1252" s="76" t="s">
        <v>2166</v>
      </c>
    </row>
    <row r="1253" spans="1:8" ht="15">
      <c r="A1253" s="230">
        <v>1251</v>
      </c>
      <c r="B1253" s="15" t="s">
        <v>2167</v>
      </c>
      <c r="C1253" s="7">
        <v>42877</v>
      </c>
      <c r="D1253" s="7">
        <v>42880</v>
      </c>
      <c r="E1253" s="34" t="s">
        <v>2168</v>
      </c>
      <c r="F1253" s="19" t="s">
        <v>38</v>
      </c>
      <c r="G1253" s="34" t="s">
        <v>39</v>
      </c>
      <c r="H1253" s="19" t="s">
        <v>2166</v>
      </c>
    </row>
    <row r="1254" spans="1:8" ht="15">
      <c r="A1254" s="230">
        <v>1252</v>
      </c>
      <c r="B1254" s="15" t="s">
        <v>2169</v>
      </c>
      <c r="C1254" s="7">
        <v>42877</v>
      </c>
      <c r="D1254" s="7">
        <v>42880</v>
      </c>
      <c r="E1254" s="19" t="s">
        <v>2170</v>
      </c>
      <c r="F1254" s="19" t="s">
        <v>38</v>
      </c>
      <c r="G1254" s="8" t="s">
        <v>39</v>
      </c>
      <c r="H1254" s="19" t="s">
        <v>2166</v>
      </c>
    </row>
    <row r="1255" spans="1:8" ht="25.5">
      <c r="A1255" s="229">
        <v>1253</v>
      </c>
      <c r="B1255" s="75" t="s">
        <v>2171</v>
      </c>
      <c r="C1255" s="7">
        <v>42877</v>
      </c>
      <c r="D1255" s="7">
        <v>42881</v>
      </c>
      <c r="E1255" s="19" t="s">
        <v>2172</v>
      </c>
      <c r="F1255" s="14" t="s">
        <v>1650</v>
      </c>
      <c r="G1255" s="14" t="s">
        <v>1651</v>
      </c>
      <c r="H1255" s="19" t="s">
        <v>2173</v>
      </c>
    </row>
    <row r="1256" spans="1:8" ht="15">
      <c r="A1256" s="230">
        <v>1254</v>
      </c>
      <c r="B1256" s="15" t="s">
        <v>4623</v>
      </c>
      <c r="C1256" s="83">
        <v>42877</v>
      </c>
      <c r="D1256" s="83">
        <v>42880</v>
      </c>
      <c r="E1256" s="14" t="s">
        <v>4417</v>
      </c>
      <c r="F1256" s="19" t="s">
        <v>38</v>
      </c>
      <c r="G1256" s="14" t="s">
        <v>39</v>
      </c>
      <c r="H1256" s="14" t="s">
        <v>2166</v>
      </c>
    </row>
    <row r="1257" spans="1:8" ht="25.5">
      <c r="A1257" s="230">
        <v>1255</v>
      </c>
      <c r="B1257" s="82" t="s">
        <v>5170</v>
      </c>
      <c r="C1257" s="83">
        <v>42877</v>
      </c>
      <c r="D1257" s="83">
        <v>42878</v>
      </c>
      <c r="E1257" s="14" t="s">
        <v>5118</v>
      </c>
      <c r="F1257" s="14" t="s">
        <v>5171</v>
      </c>
      <c r="G1257" s="14" t="s">
        <v>210</v>
      </c>
      <c r="H1257" s="14" t="s">
        <v>5172</v>
      </c>
    </row>
    <row r="1258" spans="1:8" ht="38.25">
      <c r="A1258" s="229">
        <v>1256</v>
      </c>
      <c r="B1258" s="18" t="s">
        <v>2174</v>
      </c>
      <c r="C1258" s="20">
        <v>42878</v>
      </c>
      <c r="D1258" s="20">
        <v>42880</v>
      </c>
      <c r="E1258" s="20" t="s">
        <v>2175</v>
      </c>
      <c r="F1258" s="21" t="s">
        <v>218</v>
      </c>
      <c r="G1258" s="21" t="s">
        <v>219</v>
      </c>
      <c r="H1258" s="21" t="s">
        <v>2176</v>
      </c>
    </row>
    <row r="1259" spans="1:8" ht="15">
      <c r="A1259" s="230">
        <v>1257</v>
      </c>
      <c r="B1259" s="29" t="s">
        <v>2177</v>
      </c>
      <c r="C1259" s="165">
        <v>42878</v>
      </c>
      <c r="D1259" s="165">
        <v>42880</v>
      </c>
      <c r="E1259" s="230" t="s">
        <v>2178</v>
      </c>
      <c r="F1259" s="12" t="s">
        <v>16</v>
      </c>
      <c r="G1259" s="230" t="s">
        <v>17</v>
      </c>
      <c r="H1259" s="230" t="s">
        <v>2177</v>
      </c>
    </row>
    <row r="1260" spans="1:8" ht="15">
      <c r="A1260" s="230">
        <v>1258</v>
      </c>
      <c r="B1260" s="6" t="s">
        <v>2179</v>
      </c>
      <c r="C1260" s="7">
        <v>42878</v>
      </c>
      <c r="D1260" s="7">
        <v>42879</v>
      </c>
      <c r="E1260" s="8" t="s">
        <v>766</v>
      </c>
      <c r="F1260" s="9" t="s">
        <v>11</v>
      </c>
      <c r="G1260" s="10" t="s">
        <v>12</v>
      </c>
      <c r="H1260" s="8" t="s">
        <v>394</v>
      </c>
    </row>
    <row r="1261" spans="1:8" ht="15">
      <c r="A1261" s="229">
        <v>1259</v>
      </c>
      <c r="B1261" s="27" t="s">
        <v>2180</v>
      </c>
      <c r="C1261" s="7">
        <v>42878</v>
      </c>
      <c r="D1261" s="7">
        <v>42880</v>
      </c>
      <c r="E1261" s="8" t="s">
        <v>313</v>
      </c>
      <c r="F1261" s="8" t="s">
        <v>114</v>
      </c>
      <c r="G1261" s="36" t="s">
        <v>115</v>
      </c>
      <c r="H1261" s="8" t="s">
        <v>2181</v>
      </c>
    </row>
    <row r="1262" spans="1:8" ht="15">
      <c r="A1262" s="230">
        <v>1260</v>
      </c>
      <c r="B1262" s="27" t="s">
        <v>2182</v>
      </c>
      <c r="C1262" s="7">
        <v>42878</v>
      </c>
      <c r="D1262" s="7">
        <v>42880</v>
      </c>
      <c r="E1262" s="8" t="s">
        <v>1708</v>
      </c>
      <c r="F1262" s="8" t="s">
        <v>114</v>
      </c>
      <c r="G1262" s="36" t="s">
        <v>115</v>
      </c>
      <c r="H1262" s="8" t="s">
        <v>2181</v>
      </c>
    </row>
    <row r="1263" spans="1:8" ht="25.5">
      <c r="A1263" s="230">
        <v>1261</v>
      </c>
      <c r="B1263" s="27" t="s">
        <v>2183</v>
      </c>
      <c r="C1263" s="7">
        <v>42878</v>
      </c>
      <c r="D1263" s="7">
        <v>42880</v>
      </c>
      <c r="E1263" s="8" t="s">
        <v>2184</v>
      </c>
      <c r="F1263" s="101" t="s">
        <v>114</v>
      </c>
      <c r="G1263" s="36" t="s">
        <v>115</v>
      </c>
      <c r="H1263" s="101" t="s">
        <v>2185</v>
      </c>
    </row>
    <row r="1264" spans="1:8" ht="15">
      <c r="A1264" s="229">
        <v>1262</v>
      </c>
      <c r="B1264" s="166" t="s">
        <v>2186</v>
      </c>
      <c r="C1264" s="7">
        <v>42878</v>
      </c>
      <c r="D1264" s="7">
        <v>42881</v>
      </c>
      <c r="E1264" s="64" t="s">
        <v>493</v>
      </c>
      <c r="F1264" s="8" t="s">
        <v>2187</v>
      </c>
      <c r="G1264" s="36" t="s">
        <v>115</v>
      </c>
      <c r="H1264" s="32" t="s">
        <v>1540</v>
      </c>
    </row>
    <row r="1265" spans="1:8" ht="15">
      <c r="A1265" s="230">
        <v>1263</v>
      </c>
      <c r="B1265" s="54" t="s">
        <v>2188</v>
      </c>
      <c r="C1265" s="7">
        <v>42878</v>
      </c>
      <c r="D1265" s="7">
        <v>42881</v>
      </c>
      <c r="E1265" s="76" t="s">
        <v>1834</v>
      </c>
      <c r="F1265" s="76" t="s">
        <v>1142</v>
      </c>
      <c r="G1265" s="76" t="s">
        <v>197</v>
      </c>
      <c r="H1265" s="76" t="s">
        <v>1164</v>
      </c>
    </row>
    <row r="1266" spans="1:8" ht="15">
      <c r="A1266" s="230">
        <v>1264</v>
      </c>
      <c r="B1266" s="6" t="s">
        <v>2189</v>
      </c>
      <c r="C1266" s="7">
        <v>42878</v>
      </c>
      <c r="D1266" s="7">
        <v>42881</v>
      </c>
      <c r="E1266" s="8" t="s">
        <v>2190</v>
      </c>
      <c r="F1266" s="9" t="s">
        <v>196</v>
      </c>
      <c r="G1266" s="10" t="s">
        <v>197</v>
      </c>
      <c r="H1266" s="8" t="s">
        <v>198</v>
      </c>
    </row>
    <row r="1267" spans="1:8" ht="15">
      <c r="A1267" s="229">
        <v>1265</v>
      </c>
      <c r="B1267" s="6" t="s">
        <v>2191</v>
      </c>
      <c r="C1267" s="7">
        <v>42878</v>
      </c>
      <c r="D1267" s="7">
        <v>42881</v>
      </c>
      <c r="E1267" s="8" t="s">
        <v>2192</v>
      </c>
      <c r="F1267" s="9" t="s">
        <v>1440</v>
      </c>
      <c r="G1267" s="10" t="s">
        <v>578</v>
      </c>
      <c r="H1267" s="8" t="s">
        <v>2193</v>
      </c>
    </row>
    <row r="1268" spans="1:8" ht="15">
      <c r="A1268" s="230">
        <v>1266</v>
      </c>
      <c r="B1268" s="15" t="s">
        <v>3461</v>
      </c>
      <c r="C1268" s="83">
        <v>42878</v>
      </c>
      <c r="D1268" s="83">
        <v>42880</v>
      </c>
      <c r="E1268" s="14" t="s">
        <v>3462</v>
      </c>
      <c r="F1268" s="14" t="s">
        <v>3227</v>
      </c>
      <c r="G1268" s="14" t="s">
        <v>325</v>
      </c>
      <c r="H1268" s="14" t="s">
        <v>3463</v>
      </c>
    </row>
    <row r="1269" spans="1:8" ht="15">
      <c r="A1269" s="230">
        <v>1267</v>
      </c>
      <c r="B1269" s="15" t="s">
        <v>3464</v>
      </c>
      <c r="C1269" s="83">
        <v>42878</v>
      </c>
      <c r="D1269" s="83">
        <v>42880</v>
      </c>
      <c r="E1269" s="14" t="s">
        <v>313</v>
      </c>
      <c r="F1269" s="14" t="s">
        <v>3395</v>
      </c>
      <c r="G1269" s="14" t="s">
        <v>52</v>
      </c>
      <c r="H1269" s="14" t="s">
        <v>3465</v>
      </c>
    </row>
    <row r="1270" spans="1:8" ht="15">
      <c r="A1270" s="229">
        <v>1268</v>
      </c>
      <c r="B1270" s="15" t="s">
        <v>4418</v>
      </c>
      <c r="C1270" s="83">
        <v>42878</v>
      </c>
      <c r="D1270" s="83">
        <v>42880</v>
      </c>
      <c r="E1270" s="14" t="s">
        <v>4419</v>
      </c>
      <c r="F1270" s="14" t="s">
        <v>3271</v>
      </c>
      <c r="G1270" s="14" t="s">
        <v>32</v>
      </c>
      <c r="H1270" s="14" t="s">
        <v>4420</v>
      </c>
    </row>
    <row r="1271" spans="1:8" ht="25.5">
      <c r="A1271" s="230">
        <v>1269</v>
      </c>
      <c r="B1271" s="112" t="s">
        <v>4716</v>
      </c>
      <c r="C1271" s="222">
        <v>42878</v>
      </c>
      <c r="D1271" s="140">
        <v>42879</v>
      </c>
      <c r="E1271" s="101" t="s">
        <v>4717</v>
      </c>
      <c r="F1271" s="101" t="s">
        <v>3783</v>
      </c>
      <c r="G1271" s="101" t="s">
        <v>3709</v>
      </c>
      <c r="H1271" s="14" t="s">
        <v>4830</v>
      </c>
    </row>
    <row r="1272" spans="1:8" ht="15">
      <c r="A1272" s="230">
        <v>1270</v>
      </c>
      <c r="B1272" s="82" t="s">
        <v>4923</v>
      </c>
      <c r="C1272" s="83">
        <v>42878</v>
      </c>
      <c r="D1272" s="83">
        <v>42880</v>
      </c>
      <c r="E1272" s="14" t="s">
        <v>4924</v>
      </c>
      <c r="F1272" s="14" t="s">
        <v>3633</v>
      </c>
      <c r="G1272" s="14" t="s">
        <v>64</v>
      </c>
      <c r="H1272" s="14" t="s">
        <v>4925</v>
      </c>
    </row>
    <row r="1273" spans="1:8" ht="15">
      <c r="A1273" s="229">
        <v>1271</v>
      </c>
      <c r="B1273" s="82" t="s">
        <v>5037</v>
      </c>
      <c r="C1273" s="83">
        <v>42878</v>
      </c>
      <c r="D1273" s="83">
        <v>42881</v>
      </c>
      <c r="E1273" s="14" t="s">
        <v>977</v>
      </c>
      <c r="F1273" s="14" t="s">
        <v>4863</v>
      </c>
      <c r="G1273" s="14" t="s">
        <v>1337</v>
      </c>
      <c r="H1273" s="14" t="s">
        <v>5038</v>
      </c>
    </row>
    <row r="1274" spans="1:8" ht="25.5">
      <c r="A1274" s="230">
        <v>1272</v>
      </c>
      <c r="B1274" s="78" t="s">
        <v>2194</v>
      </c>
      <c r="C1274" s="114">
        <v>42879</v>
      </c>
      <c r="D1274" s="114">
        <v>42881</v>
      </c>
      <c r="E1274" s="44" t="s">
        <v>2195</v>
      </c>
      <c r="F1274" s="44" t="s">
        <v>904</v>
      </c>
      <c r="G1274" s="44" t="s">
        <v>325</v>
      </c>
      <c r="H1274" s="44" t="s">
        <v>905</v>
      </c>
    </row>
    <row r="1275" spans="1:8" ht="25.5">
      <c r="A1275" s="230">
        <v>1273</v>
      </c>
      <c r="B1275" s="18" t="s">
        <v>2196</v>
      </c>
      <c r="C1275" s="20">
        <v>42879</v>
      </c>
      <c r="D1275" s="20" t="s">
        <v>2197</v>
      </c>
      <c r="E1275" s="20" t="s">
        <v>2198</v>
      </c>
      <c r="F1275" s="21" t="s">
        <v>2062</v>
      </c>
      <c r="G1275" s="21" t="s">
        <v>3885</v>
      </c>
      <c r="H1275" s="21" t="s">
        <v>2199</v>
      </c>
    </row>
    <row r="1276" spans="1:8" ht="15">
      <c r="A1276" s="229">
        <v>1274</v>
      </c>
      <c r="B1276" s="18" t="s">
        <v>2200</v>
      </c>
      <c r="C1276" s="20">
        <v>42879</v>
      </c>
      <c r="D1276" s="20">
        <v>42882</v>
      </c>
      <c r="E1276" s="20" t="s">
        <v>2201</v>
      </c>
      <c r="F1276" s="21" t="s">
        <v>2202</v>
      </c>
      <c r="G1276" s="21" t="s">
        <v>3885</v>
      </c>
      <c r="H1276" s="21" t="s">
        <v>2203</v>
      </c>
    </row>
    <row r="1277" spans="1:8" ht="15">
      <c r="A1277" s="230">
        <v>1275</v>
      </c>
      <c r="B1277" s="11" t="s">
        <v>2204</v>
      </c>
      <c r="C1277" s="53">
        <v>42879</v>
      </c>
      <c r="D1277" s="53">
        <v>42883</v>
      </c>
      <c r="E1277" s="10" t="s">
        <v>2205</v>
      </c>
      <c r="F1277" s="10" t="s">
        <v>169</v>
      </c>
      <c r="G1277" s="10" t="s">
        <v>64</v>
      </c>
      <c r="H1277" s="10" t="s">
        <v>4966</v>
      </c>
    </row>
    <row r="1278" spans="1:8" ht="51">
      <c r="A1278" s="230">
        <v>1276</v>
      </c>
      <c r="B1278" s="6" t="s">
        <v>2206</v>
      </c>
      <c r="C1278" s="7">
        <v>42879</v>
      </c>
      <c r="D1278" s="7">
        <v>42882</v>
      </c>
      <c r="E1278" s="10" t="s">
        <v>2207</v>
      </c>
      <c r="F1278" s="9" t="s">
        <v>21</v>
      </c>
      <c r="G1278" s="8" t="s">
        <v>22</v>
      </c>
      <c r="H1278" s="8" t="s">
        <v>2208</v>
      </c>
    </row>
    <row r="1279" spans="1:8" ht="25.5">
      <c r="A1279" s="229">
        <v>1277</v>
      </c>
      <c r="B1279" s="15" t="s">
        <v>2209</v>
      </c>
      <c r="C1279" s="83">
        <v>42879</v>
      </c>
      <c r="D1279" s="83">
        <v>42882</v>
      </c>
      <c r="E1279" s="101" t="s">
        <v>2210</v>
      </c>
      <c r="F1279" s="8" t="s">
        <v>736</v>
      </c>
      <c r="G1279" s="8" t="s">
        <v>52</v>
      </c>
      <c r="H1279" s="8" t="s">
        <v>2211</v>
      </c>
    </row>
    <row r="1280" spans="1:8" ht="15">
      <c r="A1280" s="230">
        <v>1278</v>
      </c>
      <c r="B1280" s="26" t="s">
        <v>2212</v>
      </c>
      <c r="C1280" s="7">
        <v>42879</v>
      </c>
      <c r="D1280" s="7">
        <v>42881</v>
      </c>
      <c r="E1280" s="28" t="s">
        <v>2213</v>
      </c>
      <c r="F1280" s="21" t="s">
        <v>494</v>
      </c>
      <c r="G1280" s="34" t="s">
        <v>495</v>
      </c>
      <c r="H1280" s="21" t="s">
        <v>1251</v>
      </c>
    </row>
    <row r="1281" spans="1:8" ht="15">
      <c r="A1281" s="230">
        <v>1279</v>
      </c>
      <c r="B1281" s="26" t="s">
        <v>2214</v>
      </c>
      <c r="C1281" s="7">
        <v>42879</v>
      </c>
      <c r="D1281" s="7">
        <v>42880</v>
      </c>
      <c r="E1281" s="76" t="s">
        <v>1470</v>
      </c>
      <c r="F1281" s="28" t="s">
        <v>51</v>
      </c>
      <c r="G1281" s="76" t="s">
        <v>52</v>
      </c>
      <c r="H1281" s="76" t="s">
        <v>2215</v>
      </c>
    </row>
    <row r="1282" spans="1:8" ht="15">
      <c r="A1282" s="229">
        <v>1280</v>
      </c>
      <c r="B1282" s="6" t="s">
        <v>3287</v>
      </c>
      <c r="C1282" s="7">
        <v>42879</v>
      </c>
      <c r="D1282" s="7">
        <v>42881</v>
      </c>
      <c r="E1282" s="8" t="s">
        <v>1398</v>
      </c>
      <c r="F1282" s="9" t="s">
        <v>3230</v>
      </c>
      <c r="G1282" s="10" t="s">
        <v>3231</v>
      </c>
      <c r="H1282" s="8" t="s">
        <v>3288</v>
      </c>
    </row>
    <row r="1283" spans="1:8" ht="15">
      <c r="A1283" s="230">
        <v>1281</v>
      </c>
      <c r="B1283" s="112" t="s">
        <v>4718</v>
      </c>
      <c r="C1283" s="222">
        <v>42879</v>
      </c>
      <c r="D1283" s="222">
        <v>42881</v>
      </c>
      <c r="E1283" s="101" t="s">
        <v>4719</v>
      </c>
      <c r="F1283" s="101" t="s">
        <v>3731</v>
      </c>
      <c r="G1283" s="101" t="s">
        <v>185</v>
      </c>
      <c r="H1283" s="14" t="s">
        <v>4831</v>
      </c>
    </row>
    <row r="1284" spans="1:8" ht="15">
      <c r="A1284" s="230">
        <v>1282</v>
      </c>
      <c r="B1284" s="82" t="s">
        <v>4720</v>
      </c>
      <c r="C1284" s="83">
        <v>42879</v>
      </c>
      <c r="D1284" s="83">
        <v>42880</v>
      </c>
      <c r="E1284" s="14" t="s">
        <v>4721</v>
      </c>
      <c r="F1284" s="14" t="s">
        <v>4143</v>
      </c>
      <c r="G1284" s="14" t="s">
        <v>4114</v>
      </c>
      <c r="H1284" s="14" t="s">
        <v>1498</v>
      </c>
    </row>
    <row r="1285" spans="1:8" ht="25.5">
      <c r="A1285" s="229">
        <v>1283</v>
      </c>
      <c r="B1285" s="82" t="s">
        <v>4722</v>
      </c>
      <c r="C1285" s="83">
        <v>42879</v>
      </c>
      <c r="D1285" s="83">
        <v>42881</v>
      </c>
      <c r="E1285" s="14" t="s">
        <v>4723</v>
      </c>
      <c r="F1285" s="14" t="s">
        <v>4481</v>
      </c>
      <c r="G1285" s="14" t="s">
        <v>729</v>
      </c>
      <c r="H1285" s="14" t="s">
        <v>35</v>
      </c>
    </row>
    <row r="1286" spans="1:8" ht="15">
      <c r="A1286" s="230">
        <v>1284</v>
      </c>
      <c r="B1286" s="82" t="s">
        <v>4926</v>
      </c>
      <c r="C1286" s="83">
        <v>42879</v>
      </c>
      <c r="D1286" s="83">
        <v>42880</v>
      </c>
      <c r="E1286" s="14" t="s">
        <v>1897</v>
      </c>
      <c r="F1286" s="14" t="s">
        <v>4584</v>
      </c>
      <c r="G1286" s="8" t="s">
        <v>52</v>
      </c>
      <c r="H1286" s="106" t="s">
        <v>2215</v>
      </c>
    </row>
    <row r="1287" spans="1:8" ht="15">
      <c r="A1287" s="230">
        <v>1285</v>
      </c>
      <c r="B1287" s="167" t="s">
        <v>2216</v>
      </c>
      <c r="C1287" s="20">
        <v>42880</v>
      </c>
      <c r="D1287" s="20">
        <v>42883</v>
      </c>
      <c r="E1287" s="20" t="s">
        <v>1803</v>
      </c>
      <c r="F1287" s="21" t="s">
        <v>468</v>
      </c>
      <c r="G1287" s="21" t="s">
        <v>325</v>
      </c>
      <c r="H1287" s="21" t="s">
        <v>1801</v>
      </c>
    </row>
    <row r="1288" spans="1:8" ht="15">
      <c r="A1288" s="229">
        <v>1286</v>
      </c>
      <c r="B1288" s="13" t="s">
        <v>2217</v>
      </c>
      <c r="C1288" s="83">
        <v>42880</v>
      </c>
      <c r="D1288" s="83">
        <v>42883</v>
      </c>
      <c r="E1288" s="83" t="s">
        <v>2218</v>
      </c>
      <c r="F1288" s="14" t="s">
        <v>805</v>
      </c>
      <c r="G1288" s="14" t="s">
        <v>806</v>
      </c>
      <c r="H1288" s="14" t="s">
        <v>807</v>
      </c>
    </row>
    <row r="1289" spans="1:8" ht="15">
      <c r="A1289" s="230">
        <v>1287</v>
      </c>
      <c r="B1289" s="15" t="s">
        <v>4234</v>
      </c>
      <c r="C1289" s="83">
        <v>42880</v>
      </c>
      <c r="D1289" s="83">
        <v>42882</v>
      </c>
      <c r="E1289" s="14" t="s">
        <v>4235</v>
      </c>
      <c r="F1289" s="14" t="s">
        <v>4236</v>
      </c>
      <c r="G1289" s="14" t="s">
        <v>4056</v>
      </c>
      <c r="H1289" s="14" t="s">
        <v>4237</v>
      </c>
    </row>
    <row r="1290" spans="1:8" ht="15">
      <c r="A1290" s="230">
        <v>1288</v>
      </c>
      <c r="B1290" s="137" t="s">
        <v>2225</v>
      </c>
      <c r="C1290" s="7">
        <v>42881</v>
      </c>
      <c r="D1290" s="7">
        <v>42884</v>
      </c>
      <c r="E1290" s="14" t="s">
        <v>2226</v>
      </c>
      <c r="F1290" s="24" t="s">
        <v>114</v>
      </c>
      <c r="G1290" s="24" t="s">
        <v>115</v>
      </c>
      <c r="H1290" s="24" t="s">
        <v>2227</v>
      </c>
    </row>
    <row r="1291" spans="1:8" ht="15">
      <c r="A1291" s="229">
        <v>1289</v>
      </c>
      <c r="B1291" s="6" t="s">
        <v>2228</v>
      </c>
      <c r="C1291" s="7">
        <v>42882</v>
      </c>
      <c r="D1291" s="7">
        <v>42885</v>
      </c>
      <c r="E1291" s="8" t="s">
        <v>2229</v>
      </c>
      <c r="F1291" s="9" t="s">
        <v>290</v>
      </c>
      <c r="G1291" s="10" t="s">
        <v>92</v>
      </c>
      <c r="H1291" s="8" t="s">
        <v>2230</v>
      </c>
    </row>
    <row r="1292" spans="1:8" ht="15">
      <c r="A1292" s="230">
        <v>1290</v>
      </c>
      <c r="B1292" s="6" t="s">
        <v>2231</v>
      </c>
      <c r="C1292" s="7">
        <v>42882</v>
      </c>
      <c r="D1292" s="7">
        <v>42883</v>
      </c>
      <c r="E1292" s="8" t="s">
        <v>2232</v>
      </c>
      <c r="F1292" s="9" t="s">
        <v>196</v>
      </c>
      <c r="G1292" s="10" t="s">
        <v>197</v>
      </c>
      <c r="H1292" s="8" t="s">
        <v>198</v>
      </c>
    </row>
    <row r="1293" spans="1:8" ht="15">
      <c r="A1293" s="230">
        <v>1291</v>
      </c>
      <c r="B1293" s="168" t="s">
        <v>2233</v>
      </c>
      <c r="C1293" s="7">
        <v>42882</v>
      </c>
      <c r="D1293" s="7">
        <v>42884</v>
      </c>
      <c r="E1293" s="169" t="s">
        <v>2234</v>
      </c>
      <c r="F1293" s="91" t="s">
        <v>244</v>
      </c>
      <c r="G1293" s="91" t="s">
        <v>210</v>
      </c>
      <c r="H1293" s="169" t="s">
        <v>2235</v>
      </c>
    </row>
    <row r="1294" spans="1:8" ht="15">
      <c r="A1294" s="229">
        <v>1292</v>
      </c>
      <c r="B1294" s="6" t="s">
        <v>2236</v>
      </c>
      <c r="C1294" s="7">
        <v>42883</v>
      </c>
      <c r="D1294" s="7">
        <v>42885</v>
      </c>
      <c r="E1294" s="8" t="s">
        <v>2237</v>
      </c>
      <c r="F1294" s="9" t="s">
        <v>1486</v>
      </c>
      <c r="G1294" s="14" t="s">
        <v>3902</v>
      </c>
      <c r="H1294" s="8" t="s">
        <v>2238</v>
      </c>
    </row>
    <row r="1295" spans="1:8" ht="27.75" customHeight="1">
      <c r="A1295" s="230">
        <v>1293</v>
      </c>
      <c r="B1295" s="13" t="s">
        <v>2064</v>
      </c>
      <c r="C1295" s="162">
        <v>42885</v>
      </c>
      <c r="D1295" s="162">
        <v>42888</v>
      </c>
      <c r="E1295" s="8" t="s">
        <v>2065</v>
      </c>
      <c r="F1295" s="14" t="s">
        <v>334</v>
      </c>
      <c r="G1295" s="14" t="s">
        <v>335</v>
      </c>
      <c r="H1295" s="8" t="s">
        <v>4272</v>
      </c>
    </row>
    <row r="1296" spans="1:8" ht="38.25">
      <c r="A1296" s="230">
        <v>1294</v>
      </c>
      <c r="B1296" s="18" t="s">
        <v>2239</v>
      </c>
      <c r="C1296" s="20">
        <v>42885</v>
      </c>
      <c r="D1296" s="20">
        <v>42889</v>
      </c>
      <c r="E1296" s="20" t="s">
        <v>2240</v>
      </c>
      <c r="F1296" s="21" t="s">
        <v>324</v>
      </c>
      <c r="G1296" s="21" t="s">
        <v>325</v>
      </c>
      <c r="H1296" s="21" t="s">
        <v>4964</v>
      </c>
    </row>
    <row r="1297" spans="1:8" ht="15">
      <c r="A1297" s="229">
        <v>1295</v>
      </c>
      <c r="B1297" s="6" t="s">
        <v>2241</v>
      </c>
      <c r="C1297" s="7">
        <v>42885</v>
      </c>
      <c r="D1297" s="7">
        <v>42887</v>
      </c>
      <c r="E1297" s="8" t="s">
        <v>2242</v>
      </c>
      <c r="F1297" s="9" t="s">
        <v>867</v>
      </c>
      <c r="G1297" s="9" t="s">
        <v>868</v>
      </c>
      <c r="H1297" s="10" t="s">
        <v>869</v>
      </c>
    </row>
    <row r="1298" spans="1:8" ht="15">
      <c r="A1298" s="230">
        <v>1296</v>
      </c>
      <c r="B1298" s="6" t="s">
        <v>2243</v>
      </c>
      <c r="C1298" s="7">
        <v>42885</v>
      </c>
      <c r="D1298" s="7">
        <v>42887</v>
      </c>
      <c r="E1298" s="8" t="s">
        <v>2244</v>
      </c>
      <c r="F1298" s="9" t="s">
        <v>867</v>
      </c>
      <c r="G1298" s="9" t="s">
        <v>868</v>
      </c>
      <c r="H1298" s="10" t="s">
        <v>869</v>
      </c>
    </row>
    <row r="1299" spans="1:8" ht="25.5">
      <c r="A1299" s="230">
        <v>1297</v>
      </c>
      <c r="B1299" s="6" t="s">
        <v>2245</v>
      </c>
      <c r="C1299" s="7">
        <v>42885</v>
      </c>
      <c r="D1299" s="7">
        <v>42887</v>
      </c>
      <c r="E1299" s="8" t="s">
        <v>2246</v>
      </c>
      <c r="F1299" s="9" t="s">
        <v>129</v>
      </c>
      <c r="G1299" s="10" t="s">
        <v>12</v>
      </c>
      <c r="H1299" s="8" t="s">
        <v>2247</v>
      </c>
    </row>
    <row r="1300" spans="1:8" ht="25.5">
      <c r="A1300" s="229">
        <v>1298</v>
      </c>
      <c r="B1300" s="6" t="s">
        <v>2248</v>
      </c>
      <c r="C1300" s="7">
        <v>42885</v>
      </c>
      <c r="D1300" s="7">
        <v>42886</v>
      </c>
      <c r="E1300" s="8" t="s">
        <v>2249</v>
      </c>
      <c r="F1300" s="9" t="s">
        <v>71</v>
      </c>
      <c r="G1300" s="10" t="s">
        <v>12</v>
      </c>
      <c r="H1300" s="8" t="s">
        <v>694</v>
      </c>
    </row>
    <row r="1301" spans="1:8" ht="15">
      <c r="A1301" s="230">
        <v>1299</v>
      </c>
      <c r="B1301" s="6" t="s">
        <v>2250</v>
      </c>
      <c r="C1301" s="7">
        <v>42885</v>
      </c>
      <c r="D1301" s="7">
        <v>42887</v>
      </c>
      <c r="E1301" s="8" t="s">
        <v>2251</v>
      </c>
      <c r="F1301" s="9" t="s">
        <v>71</v>
      </c>
      <c r="G1301" s="10" t="s">
        <v>12</v>
      </c>
      <c r="H1301" s="8" t="s">
        <v>694</v>
      </c>
    </row>
    <row r="1302" spans="1:8" ht="15">
      <c r="A1302" s="230">
        <v>1300</v>
      </c>
      <c r="B1302" s="6" t="s">
        <v>2252</v>
      </c>
      <c r="C1302" s="7">
        <v>42885</v>
      </c>
      <c r="D1302" s="7">
        <v>42887</v>
      </c>
      <c r="E1302" s="8" t="s">
        <v>2253</v>
      </c>
      <c r="F1302" s="9" t="s">
        <v>934</v>
      </c>
      <c r="G1302" s="10" t="s">
        <v>868</v>
      </c>
      <c r="H1302" s="8" t="s">
        <v>1664</v>
      </c>
    </row>
    <row r="1303" spans="1:8" ht="25.5">
      <c r="A1303" s="229">
        <v>1301</v>
      </c>
      <c r="B1303" s="6" t="s">
        <v>3289</v>
      </c>
      <c r="C1303" s="7">
        <v>42885</v>
      </c>
      <c r="D1303" s="7">
        <v>42888</v>
      </c>
      <c r="E1303" s="8" t="s">
        <v>3290</v>
      </c>
      <c r="F1303" s="9" t="s">
        <v>3230</v>
      </c>
      <c r="G1303" s="10" t="s">
        <v>3231</v>
      </c>
      <c r="H1303" s="8" t="s">
        <v>4630</v>
      </c>
    </row>
    <row r="1304" spans="1:8" ht="25.5">
      <c r="A1304" s="230">
        <v>1302</v>
      </c>
      <c r="B1304" s="6" t="s">
        <v>3291</v>
      </c>
      <c r="C1304" s="7">
        <v>42885</v>
      </c>
      <c r="D1304" s="7">
        <v>42888</v>
      </c>
      <c r="E1304" s="8" t="s">
        <v>2464</v>
      </c>
      <c r="F1304" s="9" t="s">
        <v>3230</v>
      </c>
      <c r="G1304" s="10" t="s">
        <v>3231</v>
      </c>
      <c r="H1304" s="8" t="s">
        <v>4630</v>
      </c>
    </row>
    <row r="1305" spans="1:8" ht="15">
      <c r="A1305" s="230">
        <v>1303</v>
      </c>
      <c r="B1305" s="112" t="s">
        <v>3766</v>
      </c>
      <c r="C1305" s="140">
        <v>42885</v>
      </c>
      <c r="D1305" s="140">
        <v>42888</v>
      </c>
      <c r="E1305" s="101" t="s">
        <v>3767</v>
      </c>
      <c r="F1305" s="101" t="s">
        <v>3768</v>
      </c>
      <c r="G1305" s="101" t="s">
        <v>3769</v>
      </c>
      <c r="H1305" s="101" t="s">
        <v>3770</v>
      </c>
    </row>
    <row r="1306" spans="1:8" ht="15">
      <c r="A1306" s="229">
        <v>1304</v>
      </c>
      <c r="B1306" s="82" t="s">
        <v>5173</v>
      </c>
      <c r="C1306" s="83">
        <v>42885</v>
      </c>
      <c r="D1306" s="83">
        <v>42888</v>
      </c>
      <c r="E1306" s="14" t="s">
        <v>5174</v>
      </c>
      <c r="F1306" s="14" t="s">
        <v>4105</v>
      </c>
      <c r="G1306" s="14" t="s">
        <v>12</v>
      </c>
      <c r="H1306" s="14" t="s">
        <v>5175</v>
      </c>
    </row>
    <row r="1307" spans="1:8" ht="15">
      <c r="A1307" s="230">
        <v>1305</v>
      </c>
      <c r="B1307" s="6" t="s">
        <v>2254</v>
      </c>
      <c r="C1307" s="7">
        <v>42886</v>
      </c>
      <c r="D1307" s="7">
        <v>42888</v>
      </c>
      <c r="E1307" s="8" t="s">
        <v>2255</v>
      </c>
      <c r="F1307" s="9" t="s">
        <v>11</v>
      </c>
      <c r="G1307" s="10" t="s">
        <v>12</v>
      </c>
      <c r="H1307" s="8" t="s">
        <v>2256</v>
      </c>
    </row>
    <row r="1308" spans="1:8" ht="15">
      <c r="A1308" s="230">
        <v>1306</v>
      </c>
      <c r="B1308" s="170" t="s">
        <v>2257</v>
      </c>
      <c r="C1308" s="7">
        <v>42886</v>
      </c>
      <c r="D1308" s="7">
        <v>42888</v>
      </c>
      <c r="E1308" s="76" t="s">
        <v>2258</v>
      </c>
      <c r="F1308" s="76" t="s">
        <v>1142</v>
      </c>
      <c r="G1308" s="76" t="s">
        <v>197</v>
      </c>
      <c r="H1308" s="76" t="s">
        <v>1164</v>
      </c>
    </row>
    <row r="1309" spans="1:8" ht="15">
      <c r="A1309" s="229">
        <v>1307</v>
      </c>
      <c r="B1309" s="6" t="s">
        <v>2259</v>
      </c>
      <c r="C1309" s="7">
        <v>42886</v>
      </c>
      <c r="D1309" s="7">
        <v>42889</v>
      </c>
      <c r="E1309" s="8" t="s">
        <v>2260</v>
      </c>
      <c r="F1309" s="9" t="s">
        <v>819</v>
      </c>
      <c r="G1309" s="10" t="s">
        <v>820</v>
      </c>
      <c r="H1309" s="8" t="s">
        <v>821</v>
      </c>
    </row>
    <row r="1310" spans="1:8" ht="15">
      <c r="A1310" s="230">
        <v>1308</v>
      </c>
      <c r="B1310" s="6" t="s">
        <v>2261</v>
      </c>
      <c r="C1310" s="7">
        <v>42886</v>
      </c>
      <c r="D1310" s="7">
        <v>42889</v>
      </c>
      <c r="E1310" s="8" t="s">
        <v>181</v>
      </c>
      <c r="F1310" s="9" t="s">
        <v>819</v>
      </c>
      <c r="G1310" s="10" t="s">
        <v>820</v>
      </c>
      <c r="H1310" s="8" t="s">
        <v>821</v>
      </c>
    </row>
    <row r="1311" spans="1:8" ht="25.5">
      <c r="A1311" s="230">
        <v>1309</v>
      </c>
      <c r="B1311" s="82" t="s">
        <v>2262</v>
      </c>
      <c r="C1311" s="7">
        <v>42886</v>
      </c>
      <c r="D1311" s="7">
        <v>42888</v>
      </c>
      <c r="E1311" s="83" t="s">
        <v>2263</v>
      </c>
      <c r="F1311" s="83" t="s">
        <v>791</v>
      </c>
      <c r="G1311" s="83" t="s">
        <v>52</v>
      </c>
      <c r="H1311" s="83" t="s">
        <v>2264</v>
      </c>
    </row>
    <row r="1312" spans="1:8" ht="25.5">
      <c r="A1312" s="229">
        <v>1310</v>
      </c>
      <c r="B1312" s="112" t="s">
        <v>3771</v>
      </c>
      <c r="C1312" s="140">
        <v>42886</v>
      </c>
      <c r="D1312" s="140">
        <v>42888</v>
      </c>
      <c r="E1312" s="101" t="s">
        <v>3772</v>
      </c>
      <c r="F1312" s="101" t="s">
        <v>79</v>
      </c>
      <c r="G1312" s="101" t="s">
        <v>80</v>
      </c>
      <c r="H1312" s="101" t="s">
        <v>3773</v>
      </c>
    </row>
    <row r="1313" spans="1:8" ht="15">
      <c r="A1313" s="230">
        <v>1311</v>
      </c>
      <c r="B1313" s="15" t="s">
        <v>3877</v>
      </c>
      <c r="C1313" s="83">
        <v>42886</v>
      </c>
      <c r="D1313" s="83">
        <v>42888</v>
      </c>
      <c r="E1313" s="14" t="s">
        <v>3855</v>
      </c>
      <c r="F1313" s="14" t="s">
        <v>3878</v>
      </c>
      <c r="G1313" s="14" t="s">
        <v>32</v>
      </c>
      <c r="H1313" s="76" t="s">
        <v>3879</v>
      </c>
    </row>
    <row r="1314" spans="1:8" ht="15">
      <c r="A1314" s="230">
        <v>1312</v>
      </c>
      <c r="B1314" s="15" t="s">
        <v>4133</v>
      </c>
      <c r="C1314" s="83">
        <v>42886</v>
      </c>
      <c r="D1314" s="83">
        <v>42887</v>
      </c>
      <c r="E1314" s="14" t="s">
        <v>4134</v>
      </c>
      <c r="F1314" s="14" t="s">
        <v>4135</v>
      </c>
      <c r="G1314" s="14" t="s">
        <v>210</v>
      </c>
      <c r="H1314" s="14" t="s">
        <v>4136</v>
      </c>
    </row>
    <row r="1315" spans="1:8" ht="15">
      <c r="A1315" s="229">
        <v>1313</v>
      </c>
      <c r="B1315" s="15" t="s">
        <v>4137</v>
      </c>
      <c r="C1315" s="83">
        <v>42886</v>
      </c>
      <c r="D1315" s="83">
        <v>42890</v>
      </c>
      <c r="E1315" s="14" t="s">
        <v>2172</v>
      </c>
      <c r="F1315" s="14" t="s">
        <v>3241</v>
      </c>
      <c r="G1315" s="14" t="s">
        <v>3242</v>
      </c>
      <c r="H1315" s="14" t="s">
        <v>4138</v>
      </c>
    </row>
    <row r="1316" spans="1:8" ht="38.25">
      <c r="A1316" s="230">
        <v>1314</v>
      </c>
      <c r="B1316" s="6" t="s">
        <v>2276</v>
      </c>
      <c r="C1316" s="7">
        <v>42886</v>
      </c>
      <c r="D1316" s="7">
        <v>42889</v>
      </c>
      <c r="E1316" s="8" t="s">
        <v>2277</v>
      </c>
      <c r="F1316" s="9" t="s">
        <v>1839</v>
      </c>
      <c r="G1316" s="10" t="s">
        <v>1840</v>
      </c>
      <c r="H1316" s="8" t="s">
        <v>4443</v>
      </c>
    </row>
    <row r="1317" spans="1:8" ht="38.25">
      <c r="A1317" s="230">
        <v>1315</v>
      </c>
      <c r="B1317" s="6" t="s">
        <v>2278</v>
      </c>
      <c r="C1317" s="7">
        <v>42886</v>
      </c>
      <c r="D1317" s="7">
        <v>42889</v>
      </c>
      <c r="E1317" s="8" t="s">
        <v>2279</v>
      </c>
      <c r="F1317" s="9" t="s">
        <v>1839</v>
      </c>
      <c r="G1317" s="10" t="s">
        <v>1840</v>
      </c>
      <c r="H1317" s="8" t="s">
        <v>4443</v>
      </c>
    </row>
    <row r="1318" spans="1:8" ht="15">
      <c r="A1318" s="229">
        <v>1316</v>
      </c>
      <c r="B1318" s="82" t="s">
        <v>4927</v>
      </c>
      <c r="C1318" s="83">
        <v>42887</v>
      </c>
      <c r="D1318" s="83">
        <v>42890</v>
      </c>
      <c r="E1318" s="14" t="s">
        <v>4928</v>
      </c>
      <c r="F1318" s="14" t="s">
        <v>3918</v>
      </c>
      <c r="G1318" s="14" t="s">
        <v>52</v>
      </c>
      <c r="H1318" s="14" t="s">
        <v>4929</v>
      </c>
    </row>
    <row r="1319" spans="1:8" ht="15">
      <c r="A1319" s="230">
        <v>1317</v>
      </c>
      <c r="B1319" s="15" t="s">
        <v>4421</v>
      </c>
      <c r="C1319" s="83">
        <v>42888</v>
      </c>
      <c r="D1319" s="83">
        <v>42890</v>
      </c>
      <c r="E1319" s="14" t="s">
        <v>4151</v>
      </c>
      <c r="F1319" s="14" t="s">
        <v>4143</v>
      </c>
      <c r="G1319" s="14" t="s">
        <v>4114</v>
      </c>
      <c r="H1319" s="14" t="s">
        <v>4152</v>
      </c>
    </row>
    <row r="1320" spans="1:8" ht="15">
      <c r="A1320" s="230">
        <v>1318</v>
      </c>
      <c r="B1320" s="82" t="s">
        <v>4724</v>
      </c>
      <c r="C1320" s="83">
        <v>42888</v>
      </c>
      <c r="D1320" s="83">
        <v>42892</v>
      </c>
      <c r="E1320" s="14" t="s">
        <v>4391</v>
      </c>
      <c r="F1320" s="14" t="s">
        <v>3245</v>
      </c>
      <c r="G1320" s="14" t="s">
        <v>32</v>
      </c>
      <c r="H1320" s="14" t="s">
        <v>2506</v>
      </c>
    </row>
    <row r="1321" spans="1:8" ht="15">
      <c r="A1321" s="229">
        <v>1319</v>
      </c>
      <c r="B1321" s="75" t="s">
        <v>2265</v>
      </c>
      <c r="C1321" s="7">
        <v>42889</v>
      </c>
      <c r="D1321" s="7">
        <v>42950</v>
      </c>
      <c r="E1321" s="20" t="s">
        <v>2266</v>
      </c>
      <c r="F1321" s="20" t="s">
        <v>914</v>
      </c>
      <c r="G1321" s="20" t="s">
        <v>32</v>
      </c>
      <c r="H1321" s="19" t="s">
        <v>2267</v>
      </c>
    </row>
    <row r="1322" spans="1:8" ht="25.5">
      <c r="A1322" s="230">
        <v>1320</v>
      </c>
      <c r="B1322" s="112" t="s">
        <v>3774</v>
      </c>
      <c r="C1322" s="140">
        <v>42890</v>
      </c>
      <c r="D1322" s="140">
        <v>42894</v>
      </c>
      <c r="E1322" s="101" t="s">
        <v>3775</v>
      </c>
      <c r="F1322" s="101" t="s">
        <v>3395</v>
      </c>
      <c r="G1322" s="101" t="s">
        <v>52</v>
      </c>
      <c r="H1322" s="101" t="s">
        <v>3776</v>
      </c>
    </row>
    <row r="1323" spans="1:8" ht="15">
      <c r="A1323" s="230">
        <v>1321</v>
      </c>
      <c r="B1323" s="18" t="s">
        <v>2268</v>
      </c>
      <c r="C1323" s="20">
        <v>42891</v>
      </c>
      <c r="D1323" s="20">
        <v>42893</v>
      </c>
      <c r="E1323" s="20" t="s">
        <v>2269</v>
      </c>
      <c r="F1323" s="21" t="s">
        <v>324</v>
      </c>
      <c r="G1323" s="21" t="s">
        <v>325</v>
      </c>
      <c r="H1323" s="21" t="s">
        <v>2270</v>
      </c>
    </row>
    <row r="1324" spans="1:8" ht="15">
      <c r="A1324" s="229">
        <v>1322</v>
      </c>
      <c r="B1324" s="18" t="s">
        <v>2271</v>
      </c>
      <c r="C1324" s="20">
        <v>42891</v>
      </c>
      <c r="D1324" s="20">
        <v>42894</v>
      </c>
      <c r="E1324" s="20" t="s">
        <v>2272</v>
      </c>
      <c r="F1324" s="21" t="s">
        <v>324</v>
      </c>
      <c r="G1324" s="21" t="s">
        <v>325</v>
      </c>
      <c r="H1324" s="21" t="s">
        <v>326</v>
      </c>
    </row>
    <row r="1325" spans="1:8" ht="15">
      <c r="A1325" s="230">
        <v>1323</v>
      </c>
      <c r="B1325" s="6" t="s">
        <v>2273</v>
      </c>
      <c r="C1325" s="7">
        <v>42891</v>
      </c>
      <c r="D1325" s="7">
        <v>42894</v>
      </c>
      <c r="E1325" s="8" t="s">
        <v>2172</v>
      </c>
      <c r="F1325" s="9" t="s">
        <v>1559</v>
      </c>
      <c r="G1325" s="10" t="s">
        <v>4020</v>
      </c>
      <c r="H1325" s="8" t="s">
        <v>2274</v>
      </c>
    </row>
    <row r="1326" spans="1:8" ht="15">
      <c r="A1326" s="230">
        <v>1324</v>
      </c>
      <c r="B1326" s="6" t="s">
        <v>3367</v>
      </c>
      <c r="C1326" s="7">
        <v>42891</v>
      </c>
      <c r="D1326" s="7">
        <v>42894</v>
      </c>
      <c r="E1326" s="10" t="s">
        <v>3368</v>
      </c>
      <c r="F1326" s="9" t="s">
        <v>3334</v>
      </c>
      <c r="G1326" s="8" t="s">
        <v>32</v>
      </c>
      <c r="H1326" s="8" t="s">
        <v>3369</v>
      </c>
    </row>
    <row r="1327" spans="1:8" ht="15">
      <c r="A1327" s="229">
        <v>1325</v>
      </c>
      <c r="B1327" s="112" t="s">
        <v>3777</v>
      </c>
      <c r="C1327" s="140">
        <v>42891</v>
      </c>
      <c r="D1327" s="140">
        <v>42894</v>
      </c>
      <c r="E1327" s="101" t="s">
        <v>1710</v>
      </c>
      <c r="F1327" s="101" t="s">
        <v>3334</v>
      </c>
      <c r="G1327" s="101" t="s">
        <v>32</v>
      </c>
      <c r="H1327" s="101" t="s">
        <v>140</v>
      </c>
    </row>
    <row r="1328" spans="1:8" ht="25.5">
      <c r="A1328" s="230">
        <v>1326</v>
      </c>
      <c r="B1328" s="82" t="s">
        <v>5039</v>
      </c>
      <c r="C1328" s="83">
        <v>42891</v>
      </c>
      <c r="D1328" s="83">
        <v>42894</v>
      </c>
      <c r="E1328" s="14" t="s">
        <v>5040</v>
      </c>
      <c r="F1328" s="14" t="s">
        <v>3227</v>
      </c>
      <c r="G1328" s="14" t="s">
        <v>325</v>
      </c>
      <c r="H1328" s="14" t="s">
        <v>3562</v>
      </c>
    </row>
    <row r="1329" spans="1:8" ht="15">
      <c r="A1329" s="230">
        <v>1327</v>
      </c>
      <c r="B1329" s="29" t="s">
        <v>2275</v>
      </c>
      <c r="C1329" s="66">
        <v>42892</v>
      </c>
      <c r="D1329" s="66">
        <v>42894</v>
      </c>
      <c r="E1329" s="5" t="s">
        <v>1180</v>
      </c>
      <c r="F1329" s="230" t="s">
        <v>84</v>
      </c>
      <c r="G1329" s="5" t="s">
        <v>17</v>
      </c>
      <c r="H1329" s="5" t="s">
        <v>318</v>
      </c>
    </row>
    <row r="1330" spans="1:8" ht="25.5">
      <c r="A1330" s="229">
        <v>1328</v>
      </c>
      <c r="B1330" s="27" t="s">
        <v>2280</v>
      </c>
      <c r="C1330" s="7">
        <v>42892</v>
      </c>
      <c r="D1330" s="7">
        <v>42894</v>
      </c>
      <c r="E1330" s="8" t="s">
        <v>118</v>
      </c>
      <c r="F1330" s="8" t="s">
        <v>114</v>
      </c>
      <c r="G1330" s="36" t="s">
        <v>115</v>
      </c>
      <c r="H1330" s="8" t="s">
        <v>116</v>
      </c>
    </row>
    <row r="1331" spans="1:8" ht="15">
      <c r="A1331" s="230">
        <v>1329</v>
      </c>
      <c r="B1331" s="27" t="s">
        <v>2281</v>
      </c>
      <c r="C1331" s="7">
        <v>42892</v>
      </c>
      <c r="D1331" s="7">
        <v>42894</v>
      </c>
      <c r="E1331" s="8" t="s">
        <v>1791</v>
      </c>
      <c r="F1331" s="8" t="s">
        <v>114</v>
      </c>
      <c r="G1331" s="36" t="s">
        <v>115</v>
      </c>
      <c r="H1331" s="32" t="s">
        <v>2282</v>
      </c>
    </row>
    <row r="1332" spans="1:8" ht="15">
      <c r="A1332" s="230">
        <v>1330</v>
      </c>
      <c r="B1332" s="27" t="s">
        <v>2283</v>
      </c>
      <c r="C1332" s="7">
        <v>42892</v>
      </c>
      <c r="D1332" s="7">
        <v>42895</v>
      </c>
      <c r="E1332" s="8" t="s">
        <v>2284</v>
      </c>
      <c r="F1332" s="8" t="s">
        <v>114</v>
      </c>
      <c r="G1332" s="36" t="s">
        <v>115</v>
      </c>
      <c r="H1332" s="32" t="s">
        <v>2282</v>
      </c>
    </row>
    <row r="1333" spans="1:8" ht="15">
      <c r="A1333" s="229">
        <v>1331</v>
      </c>
      <c r="B1333" s="54" t="s">
        <v>2285</v>
      </c>
      <c r="C1333" s="7">
        <v>42892</v>
      </c>
      <c r="D1333" s="7">
        <v>42953</v>
      </c>
      <c r="E1333" s="76" t="s">
        <v>2286</v>
      </c>
      <c r="F1333" s="76" t="s">
        <v>1142</v>
      </c>
      <c r="G1333" s="76" t="s">
        <v>197</v>
      </c>
      <c r="H1333" s="76" t="s">
        <v>1164</v>
      </c>
    </row>
    <row r="1334" spans="1:8" ht="15">
      <c r="A1334" s="230">
        <v>1332</v>
      </c>
      <c r="B1334" s="6" t="s">
        <v>2287</v>
      </c>
      <c r="C1334" s="7">
        <v>42892</v>
      </c>
      <c r="D1334" s="7">
        <v>42894</v>
      </c>
      <c r="E1334" s="8" t="s">
        <v>2288</v>
      </c>
      <c r="F1334" s="9" t="s">
        <v>1402</v>
      </c>
      <c r="G1334" s="10" t="s">
        <v>197</v>
      </c>
      <c r="H1334" s="8" t="s">
        <v>1403</v>
      </c>
    </row>
    <row r="1335" spans="1:8" ht="15">
      <c r="A1335" s="230">
        <v>1333</v>
      </c>
      <c r="B1335" s="6" t="s">
        <v>2289</v>
      </c>
      <c r="C1335" s="7">
        <v>42892</v>
      </c>
      <c r="D1335" s="7">
        <v>42894</v>
      </c>
      <c r="E1335" s="8" t="s">
        <v>2290</v>
      </c>
      <c r="F1335" s="9" t="s">
        <v>1402</v>
      </c>
      <c r="G1335" s="10" t="s">
        <v>197</v>
      </c>
      <c r="H1335" s="8" t="s">
        <v>1403</v>
      </c>
    </row>
    <row r="1336" spans="1:8" ht="15">
      <c r="A1336" s="229">
        <v>1334</v>
      </c>
      <c r="B1336" s="6" t="s">
        <v>2291</v>
      </c>
      <c r="C1336" s="7">
        <v>42892</v>
      </c>
      <c r="D1336" s="7">
        <v>42894</v>
      </c>
      <c r="E1336" s="8" t="s">
        <v>2292</v>
      </c>
      <c r="F1336" s="9" t="s">
        <v>1402</v>
      </c>
      <c r="G1336" s="10" t="s">
        <v>197</v>
      </c>
      <c r="H1336" s="8" t="s">
        <v>1403</v>
      </c>
    </row>
    <row r="1337" spans="1:8" ht="15">
      <c r="A1337" s="230">
        <v>1335</v>
      </c>
      <c r="B1337" s="171" t="s">
        <v>2293</v>
      </c>
      <c r="C1337" s="7">
        <v>42892</v>
      </c>
      <c r="D1337" s="7">
        <v>42894</v>
      </c>
      <c r="E1337" s="9" t="s">
        <v>2294</v>
      </c>
      <c r="F1337" s="9" t="s">
        <v>2295</v>
      </c>
      <c r="G1337" s="10" t="s">
        <v>210</v>
      </c>
      <c r="H1337" s="10" t="s">
        <v>2296</v>
      </c>
    </row>
    <row r="1338" spans="1:8" ht="15">
      <c r="A1338" s="230">
        <v>1336</v>
      </c>
      <c r="B1338" s="6" t="s">
        <v>2297</v>
      </c>
      <c r="C1338" s="7">
        <v>42892</v>
      </c>
      <c r="D1338" s="7">
        <v>42895</v>
      </c>
      <c r="E1338" s="8" t="s">
        <v>2298</v>
      </c>
      <c r="F1338" s="9" t="s">
        <v>577</v>
      </c>
      <c r="G1338" s="10" t="s">
        <v>578</v>
      </c>
      <c r="H1338" s="8" t="s">
        <v>2299</v>
      </c>
    </row>
    <row r="1339" spans="1:8" ht="15">
      <c r="A1339" s="229">
        <v>1337</v>
      </c>
      <c r="B1339" s="112" t="s">
        <v>3778</v>
      </c>
      <c r="C1339" s="140">
        <v>42892</v>
      </c>
      <c r="D1339" s="140">
        <v>42894</v>
      </c>
      <c r="E1339" s="101" t="s">
        <v>3779</v>
      </c>
      <c r="F1339" s="101" t="s">
        <v>26</v>
      </c>
      <c r="G1339" s="101" t="s">
        <v>27</v>
      </c>
      <c r="H1339" s="101" t="s">
        <v>3780</v>
      </c>
    </row>
    <row r="1340" spans="1:8" ht="15">
      <c r="A1340" s="230">
        <v>1338</v>
      </c>
      <c r="B1340" s="15" t="s">
        <v>3880</v>
      </c>
      <c r="C1340" s="83">
        <v>42892</v>
      </c>
      <c r="D1340" s="83">
        <v>42894</v>
      </c>
      <c r="E1340" s="14" t="s">
        <v>3881</v>
      </c>
      <c r="F1340" s="14" t="s">
        <v>3227</v>
      </c>
      <c r="G1340" s="14" t="s">
        <v>325</v>
      </c>
      <c r="H1340" s="76" t="s">
        <v>3859</v>
      </c>
    </row>
    <row r="1341" spans="1:8" ht="25.5">
      <c r="A1341" s="230">
        <v>1339</v>
      </c>
      <c r="B1341" s="82" t="s">
        <v>4607</v>
      </c>
      <c r="C1341" s="83">
        <v>42892</v>
      </c>
      <c r="D1341" s="83">
        <v>42894</v>
      </c>
      <c r="E1341" s="14" t="s">
        <v>4608</v>
      </c>
      <c r="F1341" s="14" t="s">
        <v>4609</v>
      </c>
      <c r="G1341" s="14" t="s">
        <v>2649</v>
      </c>
      <c r="H1341" s="14" t="s">
        <v>4610</v>
      </c>
    </row>
    <row r="1342" spans="1:8" ht="25.5">
      <c r="A1342" s="229">
        <v>1340</v>
      </c>
      <c r="B1342" s="82" t="s">
        <v>5176</v>
      </c>
      <c r="C1342" s="83">
        <v>42892</v>
      </c>
      <c r="D1342" s="83">
        <v>42894</v>
      </c>
      <c r="E1342" s="14" t="s">
        <v>5177</v>
      </c>
      <c r="F1342" s="14" t="s">
        <v>5171</v>
      </c>
      <c r="G1342" s="14" t="s">
        <v>210</v>
      </c>
      <c r="H1342" s="14" t="s">
        <v>5178</v>
      </c>
    </row>
    <row r="1343" spans="1:8" ht="25.5">
      <c r="A1343" s="230">
        <v>1341</v>
      </c>
      <c r="B1343" s="11" t="s">
        <v>2300</v>
      </c>
      <c r="C1343" s="53">
        <v>42893</v>
      </c>
      <c r="D1343" s="53">
        <v>42895</v>
      </c>
      <c r="E1343" s="10" t="s">
        <v>465</v>
      </c>
      <c r="F1343" s="10" t="s">
        <v>728</v>
      </c>
      <c r="G1343" s="10" t="s">
        <v>729</v>
      </c>
      <c r="H1343" s="10" t="s">
        <v>2301</v>
      </c>
    </row>
    <row r="1344" spans="1:8" ht="15">
      <c r="A1344" s="230">
        <v>1342</v>
      </c>
      <c r="B1344" s="29" t="s">
        <v>2302</v>
      </c>
      <c r="C1344" s="56">
        <v>42893</v>
      </c>
      <c r="D1344" s="56">
        <v>42895</v>
      </c>
      <c r="E1344" s="230" t="s">
        <v>465</v>
      </c>
      <c r="F1344" s="12" t="s">
        <v>16</v>
      </c>
      <c r="G1344" s="230" t="s">
        <v>17</v>
      </c>
      <c r="H1344" s="230" t="s">
        <v>2303</v>
      </c>
    </row>
    <row r="1345" spans="1:8" ht="15">
      <c r="A1345" s="229">
        <v>1343</v>
      </c>
      <c r="B1345" s="6" t="s">
        <v>2304</v>
      </c>
      <c r="C1345" s="7">
        <v>42893</v>
      </c>
      <c r="D1345" s="7">
        <v>42895</v>
      </c>
      <c r="E1345" s="7" t="s">
        <v>2305</v>
      </c>
      <c r="F1345" s="7" t="s">
        <v>314</v>
      </c>
      <c r="G1345" s="8" t="s">
        <v>185</v>
      </c>
      <c r="H1345" s="9" t="s">
        <v>2306</v>
      </c>
    </row>
    <row r="1346" spans="1:8" ht="15">
      <c r="A1346" s="230">
        <v>1344</v>
      </c>
      <c r="B1346" s="33" t="s">
        <v>2307</v>
      </c>
      <c r="C1346" s="7">
        <v>42893</v>
      </c>
      <c r="D1346" s="7">
        <v>42896</v>
      </c>
      <c r="E1346" s="14" t="s">
        <v>2308</v>
      </c>
      <c r="F1346" s="101" t="s">
        <v>114</v>
      </c>
      <c r="G1346" s="101" t="s">
        <v>115</v>
      </c>
      <c r="H1346" s="101" t="s">
        <v>1321</v>
      </c>
    </row>
    <row r="1347" spans="1:8" ht="15">
      <c r="A1347" s="230">
        <v>1345</v>
      </c>
      <c r="B1347" s="15" t="s">
        <v>3466</v>
      </c>
      <c r="C1347" s="83">
        <v>42893</v>
      </c>
      <c r="D1347" s="83">
        <v>42895</v>
      </c>
      <c r="E1347" s="14" t="s">
        <v>3467</v>
      </c>
      <c r="F1347" s="14" t="s">
        <v>3395</v>
      </c>
      <c r="G1347" s="14" t="s">
        <v>52</v>
      </c>
      <c r="H1347" s="14" t="s">
        <v>3468</v>
      </c>
    </row>
    <row r="1348" spans="1:8" ht="15">
      <c r="A1348" s="229">
        <v>1346</v>
      </c>
      <c r="B1348" s="15" t="s">
        <v>3469</v>
      </c>
      <c r="C1348" s="83">
        <v>42893</v>
      </c>
      <c r="D1348" s="83">
        <v>42895</v>
      </c>
      <c r="E1348" s="14" t="s">
        <v>3470</v>
      </c>
      <c r="F1348" s="14" t="s">
        <v>3395</v>
      </c>
      <c r="G1348" s="14" t="s">
        <v>52</v>
      </c>
      <c r="H1348" s="14" t="s">
        <v>3471</v>
      </c>
    </row>
    <row r="1349" spans="1:8" ht="15">
      <c r="A1349" s="230">
        <v>1347</v>
      </c>
      <c r="B1349" s="112" t="s">
        <v>3781</v>
      </c>
      <c r="C1349" s="140">
        <v>42893</v>
      </c>
      <c r="D1349" s="140">
        <v>42895</v>
      </c>
      <c r="E1349" s="101" t="s">
        <v>3782</v>
      </c>
      <c r="F1349" s="101" t="s">
        <v>3783</v>
      </c>
      <c r="G1349" s="101" t="s">
        <v>3709</v>
      </c>
      <c r="H1349" s="101" t="s">
        <v>3554</v>
      </c>
    </row>
    <row r="1350" spans="1:8" ht="25.5">
      <c r="A1350" s="230">
        <v>1348</v>
      </c>
      <c r="B1350" s="112" t="s">
        <v>4725</v>
      </c>
      <c r="C1350" s="222">
        <v>42893</v>
      </c>
      <c r="D1350" s="222">
        <v>42895</v>
      </c>
      <c r="E1350" s="101" t="s">
        <v>4726</v>
      </c>
      <c r="F1350" s="223" t="s">
        <v>4727</v>
      </c>
      <c r="G1350" s="101" t="s">
        <v>4728</v>
      </c>
      <c r="H1350" s="14" t="s">
        <v>4832</v>
      </c>
    </row>
    <row r="1351" spans="1:8" ht="15">
      <c r="A1351" s="229">
        <v>1349</v>
      </c>
      <c r="B1351" s="29" t="s">
        <v>2309</v>
      </c>
      <c r="C1351" s="12">
        <v>42894</v>
      </c>
      <c r="D1351" s="12">
        <v>42896</v>
      </c>
      <c r="E1351" s="230" t="s">
        <v>2310</v>
      </c>
      <c r="F1351" s="12" t="s">
        <v>16</v>
      </c>
      <c r="G1351" s="230" t="s">
        <v>17</v>
      </c>
      <c r="H1351" s="230" t="s">
        <v>2311</v>
      </c>
    </row>
    <row r="1352" spans="1:8" ht="15">
      <c r="A1352" s="230">
        <v>1350</v>
      </c>
      <c r="B1352" s="6" t="s">
        <v>2312</v>
      </c>
      <c r="C1352" s="7">
        <v>42894</v>
      </c>
      <c r="D1352" s="7">
        <v>42896</v>
      </c>
      <c r="E1352" s="8" t="s">
        <v>2313</v>
      </c>
      <c r="F1352" s="9" t="s">
        <v>281</v>
      </c>
      <c r="G1352" s="10" t="s">
        <v>178</v>
      </c>
      <c r="H1352" s="8" t="s">
        <v>2314</v>
      </c>
    </row>
    <row r="1353" spans="1:8" ht="15">
      <c r="A1353" s="230">
        <v>1351</v>
      </c>
      <c r="B1353" s="6" t="s">
        <v>2315</v>
      </c>
      <c r="C1353" s="7">
        <v>42894</v>
      </c>
      <c r="D1353" s="7">
        <v>42897</v>
      </c>
      <c r="E1353" s="8" t="s">
        <v>2316</v>
      </c>
      <c r="F1353" s="9" t="s">
        <v>1263</v>
      </c>
      <c r="G1353" s="10" t="s">
        <v>1264</v>
      </c>
      <c r="H1353" s="7" t="s">
        <v>2317</v>
      </c>
    </row>
    <row r="1354" spans="1:8" ht="15">
      <c r="A1354" s="229">
        <v>1352</v>
      </c>
      <c r="B1354" s="54" t="s">
        <v>2318</v>
      </c>
      <c r="C1354" s="7">
        <v>42894</v>
      </c>
      <c r="D1354" s="7">
        <v>42895</v>
      </c>
      <c r="E1354" s="76" t="s">
        <v>2172</v>
      </c>
      <c r="F1354" s="76" t="s">
        <v>1142</v>
      </c>
      <c r="G1354" s="76" t="s">
        <v>197</v>
      </c>
      <c r="H1354" s="76" t="s">
        <v>1164</v>
      </c>
    </row>
    <row r="1355" spans="1:8" ht="38.25">
      <c r="A1355" s="230">
        <v>1353</v>
      </c>
      <c r="B1355" s="6" t="s">
        <v>2319</v>
      </c>
      <c r="C1355" s="7">
        <v>42894</v>
      </c>
      <c r="D1355" s="7">
        <v>42896</v>
      </c>
      <c r="E1355" s="8" t="s">
        <v>2320</v>
      </c>
      <c r="F1355" s="9" t="s">
        <v>1440</v>
      </c>
      <c r="G1355" s="10" t="s">
        <v>578</v>
      </c>
      <c r="H1355" s="8" t="s">
        <v>2321</v>
      </c>
    </row>
    <row r="1356" spans="1:8" ht="25.5">
      <c r="A1356" s="230">
        <v>1354</v>
      </c>
      <c r="B1356" s="15" t="s">
        <v>2322</v>
      </c>
      <c r="C1356" s="83">
        <v>42895</v>
      </c>
      <c r="D1356" s="83">
        <v>42898</v>
      </c>
      <c r="E1356" s="101" t="s">
        <v>2323</v>
      </c>
      <c r="F1356" s="8" t="s">
        <v>736</v>
      </c>
      <c r="G1356" s="8" t="s">
        <v>52</v>
      </c>
      <c r="H1356" s="8" t="s">
        <v>2324</v>
      </c>
    </row>
    <row r="1357" spans="1:8" ht="25.5">
      <c r="A1357" s="229">
        <v>1355</v>
      </c>
      <c r="B1357" s="6" t="s">
        <v>2325</v>
      </c>
      <c r="C1357" s="7">
        <v>42895</v>
      </c>
      <c r="D1357" s="7">
        <v>42897</v>
      </c>
      <c r="E1357" s="8" t="s">
        <v>2326</v>
      </c>
      <c r="F1357" s="9" t="s">
        <v>205</v>
      </c>
      <c r="G1357" s="22" t="s">
        <v>47</v>
      </c>
      <c r="H1357" s="8" t="s">
        <v>2327</v>
      </c>
    </row>
    <row r="1358" spans="1:8" ht="38.25">
      <c r="A1358" s="230">
        <v>1356</v>
      </c>
      <c r="B1358" s="82" t="s">
        <v>2328</v>
      </c>
      <c r="C1358" s="7">
        <v>42895</v>
      </c>
      <c r="D1358" s="7">
        <v>42897</v>
      </c>
      <c r="E1358" s="83" t="s">
        <v>2329</v>
      </c>
      <c r="F1358" s="83" t="s">
        <v>791</v>
      </c>
      <c r="G1358" s="83" t="s">
        <v>52</v>
      </c>
      <c r="H1358" s="83" t="s">
        <v>2330</v>
      </c>
    </row>
    <row r="1359" spans="1:8" ht="25.5">
      <c r="A1359" s="230">
        <v>1357</v>
      </c>
      <c r="B1359" s="82" t="s">
        <v>2331</v>
      </c>
      <c r="C1359" s="7">
        <v>42895</v>
      </c>
      <c r="D1359" s="7">
        <v>42898</v>
      </c>
      <c r="E1359" s="83" t="s">
        <v>1522</v>
      </c>
      <c r="F1359" s="83" t="s">
        <v>791</v>
      </c>
      <c r="G1359" s="83" t="s">
        <v>52</v>
      </c>
      <c r="H1359" s="83" t="s">
        <v>2332</v>
      </c>
    </row>
    <row r="1360" spans="1:8" ht="15">
      <c r="A1360" s="229">
        <v>1358</v>
      </c>
      <c r="B1360" s="15" t="s">
        <v>3546</v>
      </c>
      <c r="C1360" s="83">
        <v>42896</v>
      </c>
      <c r="D1360" s="83">
        <v>42899</v>
      </c>
      <c r="E1360" s="14" t="s">
        <v>457</v>
      </c>
      <c r="F1360" s="14" t="s">
        <v>3548</v>
      </c>
      <c r="G1360" s="14" t="s">
        <v>64</v>
      </c>
      <c r="H1360" s="14" t="s">
        <v>4422</v>
      </c>
    </row>
    <row r="1361" spans="1:8" ht="15">
      <c r="A1361" s="230">
        <v>1359</v>
      </c>
      <c r="B1361" s="29" t="s">
        <v>2333</v>
      </c>
      <c r="C1361" s="12">
        <v>42897</v>
      </c>
      <c r="D1361" s="12">
        <v>42899</v>
      </c>
      <c r="E1361" s="230" t="s">
        <v>2334</v>
      </c>
      <c r="F1361" s="230" t="s">
        <v>2335</v>
      </c>
      <c r="G1361" s="230" t="s">
        <v>17</v>
      </c>
      <c r="H1361" s="230" t="s">
        <v>2336</v>
      </c>
    </row>
    <row r="1362" spans="1:8" ht="25.5">
      <c r="A1362" s="230">
        <v>1360</v>
      </c>
      <c r="B1362" s="15" t="s">
        <v>2024</v>
      </c>
      <c r="C1362" s="7">
        <v>42899</v>
      </c>
      <c r="D1362" s="7">
        <v>42901</v>
      </c>
      <c r="E1362" s="8" t="s">
        <v>2025</v>
      </c>
      <c r="F1362" s="77" t="s">
        <v>4178</v>
      </c>
      <c r="G1362" s="14" t="s">
        <v>541</v>
      </c>
      <c r="H1362" s="8" t="s">
        <v>2026</v>
      </c>
    </row>
    <row r="1363" spans="1:8" ht="15">
      <c r="A1363" s="229">
        <v>1361</v>
      </c>
      <c r="B1363" s="6" t="s">
        <v>2337</v>
      </c>
      <c r="C1363" s="7">
        <v>42899</v>
      </c>
      <c r="D1363" s="7">
        <v>42902</v>
      </c>
      <c r="E1363" s="8" t="s">
        <v>2338</v>
      </c>
      <c r="F1363" s="9" t="s">
        <v>281</v>
      </c>
      <c r="G1363" s="10" t="s">
        <v>178</v>
      </c>
      <c r="H1363" s="8" t="s">
        <v>4278</v>
      </c>
    </row>
    <row r="1364" spans="1:8" ht="15">
      <c r="A1364" s="230">
        <v>1362</v>
      </c>
      <c r="B1364" s="6" t="s">
        <v>2339</v>
      </c>
      <c r="C1364" s="7">
        <v>42899</v>
      </c>
      <c r="D1364" s="7">
        <v>42902</v>
      </c>
      <c r="E1364" s="10" t="s">
        <v>118</v>
      </c>
      <c r="F1364" s="9" t="s">
        <v>63</v>
      </c>
      <c r="G1364" s="8" t="s">
        <v>64</v>
      </c>
      <c r="H1364" s="8" t="s">
        <v>65</v>
      </c>
    </row>
    <row r="1365" spans="1:8" ht="15">
      <c r="A1365" s="230">
        <v>1363</v>
      </c>
      <c r="B1365" s="6" t="s">
        <v>2340</v>
      </c>
      <c r="C1365" s="7">
        <v>42899</v>
      </c>
      <c r="D1365" s="7">
        <v>42902</v>
      </c>
      <c r="E1365" s="7" t="s">
        <v>2341</v>
      </c>
      <c r="F1365" s="7" t="s">
        <v>314</v>
      </c>
      <c r="G1365" s="8" t="s">
        <v>185</v>
      </c>
      <c r="H1365" s="9" t="s">
        <v>2342</v>
      </c>
    </row>
    <row r="1366" spans="1:8" ht="38.25">
      <c r="A1366" s="229">
        <v>1364</v>
      </c>
      <c r="B1366" s="6" t="s">
        <v>2343</v>
      </c>
      <c r="C1366" s="7">
        <v>42899</v>
      </c>
      <c r="D1366" s="7">
        <v>42903</v>
      </c>
      <c r="E1366" s="8" t="s">
        <v>2344</v>
      </c>
      <c r="F1366" s="9" t="s">
        <v>1559</v>
      </c>
      <c r="G1366" s="10" t="s">
        <v>4020</v>
      </c>
      <c r="H1366" s="8" t="s">
        <v>2345</v>
      </c>
    </row>
    <row r="1367" spans="1:8" ht="25.5">
      <c r="A1367" s="230">
        <v>1365</v>
      </c>
      <c r="B1367" s="15" t="s">
        <v>3472</v>
      </c>
      <c r="C1367" s="83">
        <v>42899</v>
      </c>
      <c r="D1367" s="83">
        <v>42902</v>
      </c>
      <c r="E1367" s="14" t="s">
        <v>809</v>
      </c>
      <c r="F1367" s="14" t="s">
        <v>3395</v>
      </c>
      <c r="G1367" s="14" t="s">
        <v>52</v>
      </c>
      <c r="H1367" s="14" t="s">
        <v>3473</v>
      </c>
    </row>
    <row r="1368" spans="1:8" ht="15">
      <c r="A1368" s="230">
        <v>1366</v>
      </c>
      <c r="B1368" s="15" t="s">
        <v>4238</v>
      </c>
      <c r="C1368" s="83">
        <v>42899</v>
      </c>
      <c r="D1368" s="83">
        <v>42901</v>
      </c>
      <c r="E1368" s="14" t="s">
        <v>4239</v>
      </c>
      <c r="F1368" s="14" t="s">
        <v>3245</v>
      </c>
      <c r="G1368" s="14" t="s">
        <v>32</v>
      </c>
      <c r="H1368" s="14" t="s">
        <v>4240</v>
      </c>
    </row>
    <row r="1369" spans="1:8" ht="25.5">
      <c r="A1369" s="229">
        <v>1367</v>
      </c>
      <c r="B1369" s="15" t="s">
        <v>4423</v>
      </c>
      <c r="C1369" s="83">
        <v>42899</v>
      </c>
      <c r="D1369" s="83">
        <v>42901</v>
      </c>
      <c r="E1369" s="14" t="s">
        <v>4239</v>
      </c>
      <c r="F1369" s="14" t="s">
        <v>4424</v>
      </c>
      <c r="G1369" s="14" t="s">
        <v>374</v>
      </c>
      <c r="H1369" s="14" t="s">
        <v>4425</v>
      </c>
    </row>
    <row r="1370" spans="1:8" ht="15">
      <c r="A1370" s="230">
        <v>1368</v>
      </c>
      <c r="B1370" s="82" t="s">
        <v>4566</v>
      </c>
      <c r="C1370" s="83">
        <v>42899</v>
      </c>
      <c r="D1370" s="83">
        <v>42900</v>
      </c>
      <c r="E1370" s="14" t="s">
        <v>4567</v>
      </c>
      <c r="F1370" s="14" t="s">
        <v>3376</v>
      </c>
      <c r="G1370" s="14" t="s">
        <v>12</v>
      </c>
      <c r="H1370" s="14" t="s">
        <v>4568</v>
      </c>
    </row>
    <row r="1371" spans="1:8" ht="15">
      <c r="A1371" s="230">
        <v>1369</v>
      </c>
      <c r="B1371" s="82" t="s">
        <v>4930</v>
      </c>
      <c r="C1371" s="83">
        <v>42899</v>
      </c>
      <c r="D1371" s="83">
        <v>42901</v>
      </c>
      <c r="E1371" s="14" t="s">
        <v>1318</v>
      </c>
      <c r="F1371" s="14" t="s">
        <v>478</v>
      </c>
      <c r="G1371" s="14" t="s">
        <v>32</v>
      </c>
      <c r="H1371" s="14" t="s">
        <v>35</v>
      </c>
    </row>
    <row r="1372" spans="1:8" ht="25.5">
      <c r="A1372" s="229">
        <v>1370</v>
      </c>
      <c r="B1372" s="82" t="s">
        <v>5041</v>
      </c>
      <c r="C1372" s="83">
        <v>42899</v>
      </c>
      <c r="D1372" s="83">
        <v>42902</v>
      </c>
      <c r="E1372" s="14" t="s">
        <v>5042</v>
      </c>
      <c r="F1372" s="14" t="s">
        <v>4001</v>
      </c>
      <c r="G1372" s="14" t="s">
        <v>52</v>
      </c>
      <c r="H1372" s="14" t="s">
        <v>5043</v>
      </c>
    </row>
    <row r="1373" spans="1:8" ht="15">
      <c r="A1373" s="230">
        <v>1371</v>
      </c>
      <c r="B1373" s="15" t="s">
        <v>2346</v>
      </c>
      <c r="C1373" s="7">
        <v>42900</v>
      </c>
      <c r="D1373" s="7">
        <v>42902</v>
      </c>
      <c r="E1373" s="8" t="s">
        <v>1375</v>
      </c>
      <c r="F1373" s="77" t="s">
        <v>1176</v>
      </c>
      <c r="G1373" s="14" t="s">
        <v>541</v>
      </c>
      <c r="H1373" s="8" t="s">
        <v>2347</v>
      </c>
    </row>
    <row r="1374" spans="1:8" ht="15">
      <c r="A1374" s="230">
        <v>1372</v>
      </c>
      <c r="B1374" s="29" t="s">
        <v>2348</v>
      </c>
      <c r="C1374" s="12">
        <v>42900</v>
      </c>
      <c r="D1374" s="12">
        <v>42901</v>
      </c>
      <c r="E1374" s="230" t="s">
        <v>172</v>
      </c>
      <c r="F1374" s="230" t="s">
        <v>2349</v>
      </c>
      <c r="G1374" s="230" t="s">
        <v>17</v>
      </c>
      <c r="H1374" s="230" t="s">
        <v>2350</v>
      </c>
    </row>
    <row r="1375" spans="1:8" ht="15">
      <c r="A1375" s="229">
        <v>1373</v>
      </c>
      <c r="B1375" s="6" t="s">
        <v>2351</v>
      </c>
      <c r="C1375" s="7">
        <v>42900</v>
      </c>
      <c r="D1375" s="7">
        <v>42902</v>
      </c>
      <c r="E1375" s="8" t="s">
        <v>2352</v>
      </c>
      <c r="F1375" s="9" t="s">
        <v>867</v>
      </c>
      <c r="G1375" s="9" t="s">
        <v>868</v>
      </c>
      <c r="H1375" s="10" t="s">
        <v>2353</v>
      </c>
    </row>
    <row r="1376" spans="1:8" ht="15">
      <c r="A1376" s="230">
        <v>1374</v>
      </c>
      <c r="B1376" s="6" t="s">
        <v>2354</v>
      </c>
      <c r="C1376" s="7">
        <v>42900</v>
      </c>
      <c r="D1376" s="7">
        <v>42902</v>
      </c>
      <c r="E1376" s="8" t="s">
        <v>2355</v>
      </c>
      <c r="F1376" s="9" t="s">
        <v>867</v>
      </c>
      <c r="G1376" s="9" t="s">
        <v>868</v>
      </c>
      <c r="H1376" s="10" t="s">
        <v>2353</v>
      </c>
    </row>
    <row r="1377" spans="1:8" ht="15">
      <c r="A1377" s="230">
        <v>1375</v>
      </c>
      <c r="B1377" s="6" t="s">
        <v>2356</v>
      </c>
      <c r="C1377" s="7">
        <v>42900</v>
      </c>
      <c r="D1377" s="7">
        <v>42902</v>
      </c>
      <c r="E1377" s="7" t="s">
        <v>302</v>
      </c>
      <c r="F1377" s="7" t="s">
        <v>314</v>
      </c>
      <c r="G1377" s="8" t="s">
        <v>185</v>
      </c>
      <c r="H1377" s="9" t="s">
        <v>2037</v>
      </c>
    </row>
    <row r="1378" spans="1:8" ht="15">
      <c r="A1378" s="229">
        <v>1376</v>
      </c>
      <c r="B1378" s="15" t="s">
        <v>4139</v>
      </c>
      <c r="C1378" s="83">
        <v>42900</v>
      </c>
      <c r="D1378" s="83">
        <v>42902</v>
      </c>
      <c r="E1378" s="14" t="s">
        <v>4140</v>
      </c>
      <c r="F1378" s="14" t="s">
        <v>3218</v>
      </c>
      <c r="G1378" s="14" t="s">
        <v>32</v>
      </c>
      <c r="H1378" s="14" t="s">
        <v>4141</v>
      </c>
    </row>
    <row r="1379" spans="1:8" ht="15">
      <c r="A1379" s="230">
        <v>1377</v>
      </c>
      <c r="B1379" s="15" t="s">
        <v>4142</v>
      </c>
      <c r="C1379" s="83">
        <v>42900</v>
      </c>
      <c r="D1379" s="83">
        <v>42902</v>
      </c>
      <c r="E1379" s="14" t="s">
        <v>3955</v>
      </c>
      <c r="F1379" s="14" t="s">
        <v>4143</v>
      </c>
      <c r="G1379" s="14" t="s">
        <v>4114</v>
      </c>
      <c r="H1379" s="14" t="s">
        <v>4144</v>
      </c>
    </row>
    <row r="1380" spans="1:8" ht="15">
      <c r="A1380" s="230">
        <v>1378</v>
      </c>
      <c r="B1380" s="82" t="s">
        <v>4729</v>
      </c>
      <c r="C1380" s="83">
        <v>42900</v>
      </c>
      <c r="D1380" s="83">
        <v>42902</v>
      </c>
      <c r="E1380" s="14" t="s">
        <v>4730</v>
      </c>
      <c r="F1380" s="14" t="s">
        <v>219</v>
      </c>
      <c r="G1380" s="14" t="s">
        <v>219</v>
      </c>
      <c r="H1380" s="14" t="s">
        <v>4833</v>
      </c>
    </row>
    <row r="1381" spans="1:8" ht="15">
      <c r="A1381" s="229">
        <v>1379</v>
      </c>
      <c r="B1381" s="13" t="s">
        <v>2357</v>
      </c>
      <c r="C1381" s="83">
        <v>42901</v>
      </c>
      <c r="D1381" s="83">
        <v>42904</v>
      </c>
      <c r="E1381" s="83" t="s">
        <v>2358</v>
      </c>
      <c r="F1381" s="14" t="s">
        <v>805</v>
      </c>
      <c r="G1381" s="14" t="s">
        <v>806</v>
      </c>
      <c r="H1381" s="14" t="s">
        <v>807</v>
      </c>
    </row>
    <row r="1382" spans="1:8" ht="38.25">
      <c r="A1382" s="230">
        <v>1380</v>
      </c>
      <c r="B1382" s="15" t="s">
        <v>2359</v>
      </c>
      <c r="C1382" s="7">
        <v>42901</v>
      </c>
      <c r="D1382" s="7">
        <v>42904</v>
      </c>
      <c r="E1382" s="8" t="s">
        <v>1956</v>
      </c>
      <c r="F1382" s="34" t="s">
        <v>2360</v>
      </c>
      <c r="G1382" s="21" t="s">
        <v>2361</v>
      </c>
      <c r="H1382" s="21" t="s">
        <v>2362</v>
      </c>
    </row>
    <row r="1383" spans="1:8" ht="15">
      <c r="A1383" s="230">
        <v>1381</v>
      </c>
      <c r="B1383" s="82" t="s">
        <v>4569</v>
      </c>
      <c r="C1383" s="83">
        <v>42901</v>
      </c>
      <c r="D1383" s="83">
        <v>42904</v>
      </c>
      <c r="E1383" s="14" t="s">
        <v>4069</v>
      </c>
      <c r="F1383" s="14" t="s">
        <v>3241</v>
      </c>
      <c r="G1383" s="14" t="s">
        <v>3242</v>
      </c>
      <c r="H1383" s="14" t="s">
        <v>4570</v>
      </c>
    </row>
    <row r="1384" spans="1:8" ht="38.25">
      <c r="A1384" s="229">
        <v>1382</v>
      </c>
      <c r="B1384" s="82" t="s">
        <v>2363</v>
      </c>
      <c r="C1384" s="7">
        <v>42902</v>
      </c>
      <c r="D1384" s="7">
        <v>42934</v>
      </c>
      <c r="E1384" s="83" t="s">
        <v>2364</v>
      </c>
      <c r="F1384" s="83" t="s">
        <v>791</v>
      </c>
      <c r="G1384" s="83" t="s">
        <v>52</v>
      </c>
      <c r="H1384" s="83" t="s">
        <v>2365</v>
      </c>
    </row>
    <row r="1385" spans="1:8" ht="51">
      <c r="A1385" s="230">
        <v>1383</v>
      </c>
      <c r="B1385" s="82" t="s">
        <v>2366</v>
      </c>
      <c r="C1385" s="7">
        <v>42902</v>
      </c>
      <c r="D1385" s="7">
        <v>42934</v>
      </c>
      <c r="E1385" s="83" t="s">
        <v>1932</v>
      </c>
      <c r="F1385" s="83" t="s">
        <v>791</v>
      </c>
      <c r="G1385" s="83" t="s">
        <v>52</v>
      </c>
      <c r="H1385" s="83" t="s">
        <v>2365</v>
      </c>
    </row>
    <row r="1386" spans="1:8" ht="25.5">
      <c r="A1386" s="230">
        <v>1384</v>
      </c>
      <c r="B1386" s="18" t="s">
        <v>2367</v>
      </c>
      <c r="C1386" s="20">
        <v>42904</v>
      </c>
      <c r="D1386" s="20">
        <v>42906</v>
      </c>
      <c r="E1386" s="20" t="s">
        <v>2368</v>
      </c>
      <c r="F1386" s="21" t="s">
        <v>26</v>
      </c>
      <c r="G1386" s="21" t="s">
        <v>27</v>
      </c>
      <c r="H1386" s="21" t="s">
        <v>2369</v>
      </c>
    </row>
    <row r="1387" spans="1:8" ht="15">
      <c r="A1387" s="229">
        <v>1385</v>
      </c>
      <c r="B1387" s="172" t="s">
        <v>2370</v>
      </c>
      <c r="C1387" s="56">
        <v>42904</v>
      </c>
      <c r="D1387" s="56">
        <v>42907</v>
      </c>
      <c r="E1387" s="173" t="s">
        <v>2371</v>
      </c>
      <c r="F1387" s="22" t="s">
        <v>2372</v>
      </c>
      <c r="G1387" s="22" t="s">
        <v>178</v>
      </c>
      <c r="H1387" s="10" t="s">
        <v>2370</v>
      </c>
    </row>
    <row r="1388" spans="1:8" ht="15">
      <c r="A1388" s="230">
        <v>1386</v>
      </c>
      <c r="B1388" s="82" t="s">
        <v>4731</v>
      </c>
      <c r="C1388" s="83">
        <v>42904</v>
      </c>
      <c r="D1388" s="83">
        <v>42908</v>
      </c>
      <c r="E1388" s="14" t="s">
        <v>1141</v>
      </c>
      <c r="F1388" s="14" t="s">
        <v>4960</v>
      </c>
      <c r="G1388" s="14" t="s">
        <v>32</v>
      </c>
      <c r="H1388" s="14" t="s">
        <v>4834</v>
      </c>
    </row>
    <row r="1389" spans="1:8" ht="15">
      <c r="A1389" s="230">
        <v>1387</v>
      </c>
      <c r="B1389" s="172" t="s">
        <v>2373</v>
      </c>
      <c r="C1389" s="56">
        <v>42905</v>
      </c>
      <c r="D1389" s="56">
        <v>42911</v>
      </c>
      <c r="E1389" s="173" t="s">
        <v>2374</v>
      </c>
      <c r="F1389" s="22" t="s">
        <v>177</v>
      </c>
      <c r="G1389" s="22" t="s">
        <v>178</v>
      </c>
      <c r="H1389" s="10" t="s">
        <v>2375</v>
      </c>
    </row>
    <row r="1390" spans="1:8" ht="25.5">
      <c r="A1390" s="229">
        <v>1388</v>
      </c>
      <c r="B1390" s="174" t="s">
        <v>2376</v>
      </c>
      <c r="C1390" s="7">
        <v>42905</v>
      </c>
      <c r="D1390" s="7">
        <v>42908</v>
      </c>
      <c r="E1390" s="101" t="s">
        <v>2377</v>
      </c>
      <c r="F1390" s="76" t="s">
        <v>1142</v>
      </c>
      <c r="G1390" s="76" t="s">
        <v>197</v>
      </c>
      <c r="H1390" s="101" t="s">
        <v>2378</v>
      </c>
    </row>
    <row r="1391" spans="1:8" ht="21.75" customHeight="1">
      <c r="A1391" s="230">
        <v>1389</v>
      </c>
      <c r="B1391" s="82" t="s">
        <v>4571</v>
      </c>
      <c r="C1391" s="83">
        <v>42905</v>
      </c>
      <c r="D1391" s="83">
        <v>42911</v>
      </c>
      <c r="E1391" s="14" t="s">
        <v>597</v>
      </c>
      <c r="F1391" s="14" t="s">
        <v>3248</v>
      </c>
      <c r="G1391" s="14" t="s">
        <v>178</v>
      </c>
      <c r="H1391" s="14" t="s">
        <v>4572</v>
      </c>
    </row>
    <row r="1392" spans="1:8" ht="38.25">
      <c r="A1392" s="230">
        <v>1390</v>
      </c>
      <c r="B1392" s="89" t="s">
        <v>2379</v>
      </c>
      <c r="C1392" s="46">
        <v>42906</v>
      </c>
      <c r="D1392" s="46">
        <v>42908</v>
      </c>
      <c r="E1392" s="47" t="s">
        <v>2380</v>
      </c>
      <c r="F1392" s="47" t="s">
        <v>149</v>
      </c>
      <c r="G1392" s="22" t="s">
        <v>12</v>
      </c>
      <c r="H1392" s="47" t="s">
        <v>2381</v>
      </c>
    </row>
    <row r="1393" spans="1:8" ht="15">
      <c r="A1393" s="229">
        <v>1391</v>
      </c>
      <c r="B1393" s="11" t="s">
        <v>2382</v>
      </c>
      <c r="C1393" s="12">
        <v>42906</v>
      </c>
      <c r="D1393" s="12">
        <v>42908</v>
      </c>
      <c r="E1393" s="12" t="s">
        <v>907</v>
      </c>
      <c r="F1393" s="12" t="s">
        <v>16</v>
      </c>
      <c r="G1393" s="12" t="s">
        <v>17</v>
      </c>
      <c r="H1393" s="12" t="s">
        <v>35</v>
      </c>
    </row>
    <row r="1394" spans="1:8" ht="15">
      <c r="A1394" s="230">
        <v>1392</v>
      </c>
      <c r="B1394" s="23" t="s">
        <v>2383</v>
      </c>
      <c r="C1394" s="66">
        <v>42906</v>
      </c>
      <c r="D1394" s="66">
        <v>42908</v>
      </c>
      <c r="E1394" s="111" t="s">
        <v>2384</v>
      </c>
      <c r="F1394" s="111" t="s">
        <v>2385</v>
      </c>
      <c r="G1394" s="49" t="s">
        <v>178</v>
      </c>
      <c r="H1394" s="64" t="s">
        <v>2386</v>
      </c>
    </row>
    <row r="1395" spans="1:8" ht="15">
      <c r="A1395" s="230">
        <v>1393</v>
      </c>
      <c r="B1395" s="27" t="s">
        <v>2387</v>
      </c>
      <c r="C1395" s="7">
        <v>42906</v>
      </c>
      <c r="D1395" s="7">
        <v>42909</v>
      </c>
      <c r="E1395" s="8" t="s">
        <v>1662</v>
      </c>
      <c r="F1395" s="8" t="s">
        <v>2388</v>
      </c>
      <c r="G1395" s="36" t="s">
        <v>115</v>
      </c>
      <c r="H1395" s="32" t="s">
        <v>1540</v>
      </c>
    </row>
    <row r="1396" spans="1:8" ht="15">
      <c r="A1396" s="229">
        <v>1394</v>
      </c>
      <c r="B1396" s="33" t="s">
        <v>2389</v>
      </c>
      <c r="C1396" s="7">
        <v>42906</v>
      </c>
      <c r="D1396" s="7">
        <v>42910</v>
      </c>
      <c r="E1396" s="14" t="s">
        <v>2390</v>
      </c>
      <c r="F1396" s="14" t="s">
        <v>114</v>
      </c>
      <c r="G1396" s="14" t="s">
        <v>115</v>
      </c>
      <c r="H1396" s="32" t="s">
        <v>1540</v>
      </c>
    </row>
    <row r="1397" spans="1:8" ht="25.5">
      <c r="A1397" s="230">
        <v>1395</v>
      </c>
      <c r="B1397" s="54" t="s">
        <v>2391</v>
      </c>
      <c r="C1397" s="7">
        <v>42906</v>
      </c>
      <c r="D1397" s="7">
        <v>42908</v>
      </c>
      <c r="E1397" s="76" t="s">
        <v>2392</v>
      </c>
      <c r="F1397" s="76" t="s">
        <v>1142</v>
      </c>
      <c r="G1397" s="76" t="s">
        <v>197</v>
      </c>
      <c r="H1397" s="76" t="s">
        <v>1164</v>
      </c>
    </row>
    <row r="1398" spans="1:8" ht="15">
      <c r="A1398" s="230">
        <v>1396</v>
      </c>
      <c r="B1398" s="75" t="s">
        <v>2393</v>
      </c>
      <c r="C1398" s="7">
        <v>42906</v>
      </c>
      <c r="D1398" s="7">
        <v>42907</v>
      </c>
      <c r="E1398" s="20" t="s">
        <v>2394</v>
      </c>
      <c r="F1398" s="19" t="s">
        <v>914</v>
      </c>
      <c r="G1398" s="19" t="s">
        <v>32</v>
      </c>
      <c r="H1398" s="19" t="s">
        <v>2395</v>
      </c>
    </row>
    <row r="1399" spans="1:8" ht="15">
      <c r="A1399" s="229">
        <v>1397</v>
      </c>
      <c r="B1399" s="6" t="s">
        <v>2396</v>
      </c>
      <c r="C1399" s="7">
        <v>42906</v>
      </c>
      <c r="D1399" s="7">
        <v>42908</v>
      </c>
      <c r="E1399" s="8" t="s">
        <v>866</v>
      </c>
      <c r="F1399" s="9" t="s">
        <v>1015</v>
      </c>
      <c r="G1399" s="22" t="s">
        <v>47</v>
      </c>
      <c r="H1399" s="8" t="s">
        <v>2397</v>
      </c>
    </row>
    <row r="1400" spans="1:8" ht="25.5">
      <c r="A1400" s="230">
        <v>1398</v>
      </c>
      <c r="B1400" s="15" t="s">
        <v>3474</v>
      </c>
      <c r="C1400" s="83">
        <v>42906</v>
      </c>
      <c r="D1400" s="83">
        <v>42908</v>
      </c>
      <c r="E1400" s="14" t="s">
        <v>969</v>
      </c>
      <c r="F1400" s="14" t="s">
        <v>3395</v>
      </c>
      <c r="G1400" s="14" t="s">
        <v>52</v>
      </c>
      <c r="H1400" s="14" t="s">
        <v>3427</v>
      </c>
    </row>
    <row r="1401" spans="1:8" ht="25.5">
      <c r="A1401" s="230">
        <v>1399</v>
      </c>
      <c r="B1401" s="15" t="s">
        <v>3475</v>
      </c>
      <c r="C1401" s="83">
        <v>42906</v>
      </c>
      <c r="D1401" s="83">
        <v>42908</v>
      </c>
      <c r="E1401" s="14" t="s">
        <v>969</v>
      </c>
      <c r="F1401" s="14" t="s">
        <v>3395</v>
      </c>
      <c r="G1401" s="14" t="s">
        <v>52</v>
      </c>
      <c r="H1401" s="14" t="s">
        <v>3427</v>
      </c>
    </row>
    <row r="1402" spans="1:8" ht="25.5">
      <c r="A1402" s="229">
        <v>1400</v>
      </c>
      <c r="B1402" s="15" t="s">
        <v>3476</v>
      </c>
      <c r="C1402" s="83">
        <v>42906</v>
      </c>
      <c r="D1402" s="83">
        <v>42908</v>
      </c>
      <c r="E1402" s="14" t="s">
        <v>3477</v>
      </c>
      <c r="F1402" s="14" t="s">
        <v>3395</v>
      </c>
      <c r="G1402" s="14" t="s">
        <v>52</v>
      </c>
      <c r="H1402" s="14" t="s">
        <v>3427</v>
      </c>
    </row>
    <row r="1403" spans="1:8" ht="15">
      <c r="A1403" s="230">
        <v>1401</v>
      </c>
      <c r="B1403" s="15" t="s">
        <v>3882</v>
      </c>
      <c r="C1403" s="83">
        <v>42906</v>
      </c>
      <c r="D1403" s="83">
        <v>42908</v>
      </c>
      <c r="E1403" s="14" t="s">
        <v>3883</v>
      </c>
      <c r="F1403" s="14" t="s">
        <v>3884</v>
      </c>
      <c r="G1403" s="21" t="s">
        <v>3885</v>
      </c>
      <c r="H1403" s="76" t="s">
        <v>3856</v>
      </c>
    </row>
    <row r="1404" spans="1:8" ht="15">
      <c r="A1404" s="230">
        <v>1402</v>
      </c>
      <c r="B1404" s="15" t="s">
        <v>4241</v>
      </c>
      <c r="C1404" s="83">
        <v>42906</v>
      </c>
      <c r="D1404" s="83" t="s">
        <v>4242</v>
      </c>
      <c r="E1404" s="14" t="s">
        <v>4243</v>
      </c>
      <c r="F1404" s="14" t="s">
        <v>4105</v>
      </c>
      <c r="G1404" s="14" t="s">
        <v>12</v>
      </c>
      <c r="H1404" s="14" t="s">
        <v>4244</v>
      </c>
    </row>
    <row r="1405" spans="1:8" ht="15">
      <c r="A1405" s="229">
        <v>1403</v>
      </c>
      <c r="B1405" s="15" t="s">
        <v>4426</v>
      </c>
      <c r="C1405" s="83">
        <v>42906</v>
      </c>
      <c r="D1405" s="83">
        <v>42909</v>
      </c>
      <c r="E1405" s="14" t="s">
        <v>1318</v>
      </c>
      <c r="F1405" s="14" t="s">
        <v>3227</v>
      </c>
      <c r="G1405" s="14" t="s">
        <v>325</v>
      </c>
      <c r="H1405" s="14" t="s">
        <v>4427</v>
      </c>
    </row>
    <row r="1406" spans="1:8" ht="15">
      <c r="A1406" s="230">
        <v>1404</v>
      </c>
      <c r="B1406" s="82" t="s">
        <v>4732</v>
      </c>
      <c r="C1406" s="83">
        <v>42906</v>
      </c>
      <c r="D1406" s="83">
        <v>42908</v>
      </c>
      <c r="E1406" s="14" t="s">
        <v>4733</v>
      </c>
      <c r="F1406" s="14" t="s">
        <v>3227</v>
      </c>
      <c r="G1406" s="14" t="s">
        <v>325</v>
      </c>
      <c r="H1406" s="14" t="s">
        <v>4835</v>
      </c>
    </row>
    <row r="1407" spans="1:8" ht="15">
      <c r="A1407" s="230">
        <v>1405</v>
      </c>
      <c r="B1407" s="82" t="s">
        <v>4734</v>
      </c>
      <c r="C1407" s="83">
        <v>42906</v>
      </c>
      <c r="D1407" s="83">
        <v>42908</v>
      </c>
      <c r="E1407" s="14" t="s">
        <v>4735</v>
      </c>
      <c r="F1407" s="14" t="s">
        <v>3271</v>
      </c>
      <c r="G1407" s="14" t="s">
        <v>32</v>
      </c>
      <c r="H1407" s="14" t="s">
        <v>321</v>
      </c>
    </row>
    <row r="1408" spans="1:8" ht="15">
      <c r="A1408" s="229">
        <v>1406</v>
      </c>
      <c r="B1408" s="6" t="s">
        <v>2398</v>
      </c>
      <c r="C1408" s="7">
        <v>42907</v>
      </c>
      <c r="D1408" s="7">
        <v>42908</v>
      </c>
      <c r="E1408" s="8" t="s">
        <v>1727</v>
      </c>
      <c r="F1408" s="9" t="s">
        <v>11</v>
      </c>
      <c r="G1408" s="10" t="s">
        <v>12</v>
      </c>
      <c r="H1408" s="8" t="s">
        <v>111</v>
      </c>
    </row>
    <row r="1409" spans="1:8" ht="15">
      <c r="A1409" s="230">
        <v>1407</v>
      </c>
      <c r="B1409" s="26" t="s">
        <v>2402</v>
      </c>
      <c r="C1409" s="80">
        <v>42907</v>
      </c>
      <c r="D1409" s="80">
        <v>42910</v>
      </c>
      <c r="E1409" s="34" t="s">
        <v>2403</v>
      </c>
      <c r="F1409" s="17" t="s">
        <v>31</v>
      </c>
      <c r="G1409" s="34" t="s">
        <v>32</v>
      </c>
      <c r="H1409" s="34" t="s">
        <v>502</v>
      </c>
    </row>
    <row r="1410" spans="1:8" ht="15">
      <c r="A1410" s="230">
        <v>1408</v>
      </c>
      <c r="B1410" s="6" t="s">
        <v>3370</v>
      </c>
      <c r="C1410" s="7">
        <v>42907</v>
      </c>
      <c r="D1410" s="7">
        <v>42908</v>
      </c>
      <c r="E1410" s="10" t="s">
        <v>3371</v>
      </c>
      <c r="F1410" s="9" t="s">
        <v>79</v>
      </c>
      <c r="G1410" s="8" t="s">
        <v>80</v>
      </c>
      <c r="H1410" s="8" t="s">
        <v>3372</v>
      </c>
    </row>
    <row r="1411" spans="1:8" ht="15">
      <c r="A1411" s="229">
        <v>1409</v>
      </c>
      <c r="B1411" s="15" t="s">
        <v>3886</v>
      </c>
      <c r="C1411" s="83">
        <v>42907</v>
      </c>
      <c r="D1411" s="83">
        <v>42909</v>
      </c>
      <c r="E1411" s="14" t="s">
        <v>3782</v>
      </c>
      <c r="F1411" s="14" t="s">
        <v>314</v>
      </c>
      <c r="G1411" s="14" t="s">
        <v>185</v>
      </c>
      <c r="H1411" s="76" t="s">
        <v>186</v>
      </c>
    </row>
    <row r="1412" spans="1:8" ht="15">
      <c r="A1412" s="230">
        <v>1410</v>
      </c>
      <c r="B1412" s="15" t="s">
        <v>4145</v>
      </c>
      <c r="C1412" s="83">
        <v>42907</v>
      </c>
      <c r="D1412" s="83">
        <v>42908</v>
      </c>
      <c r="E1412" s="14" t="s">
        <v>674</v>
      </c>
      <c r="F1412" s="14" t="s">
        <v>4146</v>
      </c>
      <c r="G1412" s="14" t="s">
        <v>706</v>
      </c>
      <c r="H1412" s="14" t="s">
        <v>4176</v>
      </c>
    </row>
    <row r="1413" spans="1:8" ht="15">
      <c r="A1413" s="230">
        <v>1411</v>
      </c>
      <c r="B1413" s="15" t="s">
        <v>4428</v>
      </c>
      <c r="C1413" s="83">
        <v>42907</v>
      </c>
      <c r="D1413" s="83">
        <v>42910</v>
      </c>
      <c r="E1413" s="14" t="s">
        <v>2172</v>
      </c>
      <c r="F1413" s="14" t="s">
        <v>4429</v>
      </c>
      <c r="G1413" s="14" t="s">
        <v>4085</v>
      </c>
      <c r="H1413" s="14" t="s">
        <v>4430</v>
      </c>
    </row>
    <row r="1414" spans="1:8" ht="15">
      <c r="A1414" s="229">
        <v>1412</v>
      </c>
      <c r="B1414" s="82" t="s">
        <v>4931</v>
      </c>
      <c r="C1414" s="83">
        <v>42907</v>
      </c>
      <c r="D1414" s="83">
        <v>42910</v>
      </c>
      <c r="E1414" s="14" t="s">
        <v>4932</v>
      </c>
      <c r="F1414" s="14" t="s">
        <v>3241</v>
      </c>
      <c r="G1414" s="14" t="s">
        <v>3242</v>
      </c>
      <c r="H1414" s="14" t="s">
        <v>4933</v>
      </c>
    </row>
    <row r="1415" spans="1:8" ht="15">
      <c r="A1415" s="230">
        <v>1413</v>
      </c>
      <c r="B1415" s="82" t="s">
        <v>5044</v>
      </c>
      <c r="C1415" s="83">
        <v>42907</v>
      </c>
      <c r="D1415" s="83">
        <v>42910</v>
      </c>
      <c r="E1415" s="14" t="s">
        <v>5045</v>
      </c>
      <c r="F1415" s="14" t="s">
        <v>3633</v>
      </c>
      <c r="G1415" s="14" t="s">
        <v>64</v>
      </c>
      <c r="H1415" s="14" t="s">
        <v>5046</v>
      </c>
    </row>
    <row r="1416" spans="1:8" ht="25.5">
      <c r="A1416" s="230">
        <v>1414</v>
      </c>
      <c r="B1416" s="18" t="s">
        <v>1570</v>
      </c>
      <c r="C1416" s="7">
        <v>42908</v>
      </c>
      <c r="D1416" s="7">
        <v>42909</v>
      </c>
      <c r="E1416" s="8" t="s">
        <v>1571</v>
      </c>
      <c r="F1416" s="77" t="s">
        <v>1572</v>
      </c>
      <c r="G1416" s="14" t="s">
        <v>1573</v>
      </c>
      <c r="H1416" s="8" t="s">
        <v>1574</v>
      </c>
    </row>
    <row r="1417" spans="1:8" ht="25.5">
      <c r="A1417" s="229">
        <v>1415</v>
      </c>
      <c r="B1417" s="6" t="s">
        <v>2399</v>
      </c>
      <c r="C1417" s="7">
        <v>42908</v>
      </c>
      <c r="D1417" s="7">
        <v>42909</v>
      </c>
      <c r="E1417" s="7" t="s">
        <v>2400</v>
      </c>
      <c r="F1417" s="7" t="s">
        <v>314</v>
      </c>
      <c r="G1417" s="8" t="s">
        <v>185</v>
      </c>
      <c r="H1417" s="9" t="s">
        <v>2401</v>
      </c>
    </row>
    <row r="1418" spans="1:8" ht="15">
      <c r="A1418" s="230">
        <v>1416</v>
      </c>
      <c r="B1418" s="30" t="s">
        <v>2404</v>
      </c>
      <c r="C1418" s="31">
        <v>42908</v>
      </c>
      <c r="D1418" s="31">
        <v>42911</v>
      </c>
      <c r="E1418" s="25" t="s">
        <v>2405</v>
      </c>
      <c r="F1418" s="25" t="s">
        <v>2406</v>
      </c>
      <c r="G1418" s="25" t="s">
        <v>2407</v>
      </c>
      <c r="H1418" s="25" t="s">
        <v>2408</v>
      </c>
    </row>
    <row r="1419" spans="1:8" ht="15">
      <c r="A1419" s="230">
        <v>1417</v>
      </c>
      <c r="B1419" s="6" t="s">
        <v>225</v>
      </c>
      <c r="C1419" s="7">
        <v>42908</v>
      </c>
      <c r="D1419" s="7">
        <v>42910</v>
      </c>
      <c r="E1419" s="10" t="s">
        <v>62</v>
      </c>
      <c r="F1419" s="9" t="s">
        <v>63</v>
      </c>
      <c r="G1419" s="8" t="s">
        <v>64</v>
      </c>
      <c r="H1419" s="8" t="s">
        <v>65</v>
      </c>
    </row>
    <row r="1420" spans="1:8" ht="15">
      <c r="A1420" s="229">
        <v>1418</v>
      </c>
      <c r="B1420" s="26" t="s">
        <v>2409</v>
      </c>
      <c r="C1420" s="7">
        <v>42908</v>
      </c>
      <c r="D1420" s="7">
        <v>42911</v>
      </c>
      <c r="E1420" s="8" t="s">
        <v>2410</v>
      </c>
      <c r="F1420" s="24" t="s">
        <v>51</v>
      </c>
      <c r="G1420" s="25" t="s">
        <v>52</v>
      </c>
      <c r="H1420" s="8" t="s">
        <v>960</v>
      </c>
    </row>
    <row r="1421" spans="1:8" ht="15">
      <c r="A1421" s="230">
        <v>1419</v>
      </c>
      <c r="B1421" s="23" t="s">
        <v>2411</v>
      </c>
      <c r="C1421" s="7">
        <v>42908</v>
      </c>
      <c r="D1421" s="7">
        <v>42911</v>
      </c>
      <c r="E1421" s="8" t="s">
        <v>20</v>
      </c>
      <c r="F1421" s="24" t="s">
        <v>51</v>
      </c>
      <c r="G1421" s="25" t="s">
        <v>52</v>
      </c>
      <c r="H1421" s="8" t="s">
        <v>960</v>
      </c>
    </row>
    <row r="1422" spans="1:8" ht="15">
      <c r="A1422" s="230">
        <v>1420</v>
      </c>
      <c r="B1422" s="15" t="s">
        <v>3478</v>
      </c>
      <c r="C1422" s="83">
        <v>42908</v>
      </c>
      <c r="D1422" s="83">
        <v>42910</v>
      </c>
      <c r="E1422" s="14" t="s">
        <v>3479</v>
      </c>
      <c r="F1422" s="14" t="s">
        <v>3395</v>
      </c>
      <c r="G1422" s="14" t="s">
        <v>52</v>
      </c>
      <c r="H1422" s="14" t="s">
        <v>3480</v>
      </c>
    </row>
    <row r="1423" spans="1:8" ht="38.25">
      <c r="A1423" s="229">
        <v>1421</v>
      </c>
      <c r="B1423" s="82" t="s">
        <v>5047</v>
      </c>
      <c r="C1423" s="83">
        <v>42909</v>
      </c>
      <c r="D1423" s="83">
        <v>42913</v>
      </c>
      <c r="E1423" s="14" t="s">
        <v>1454</v>
      </c>
      <c r="F1423" s="14" t="s">
        <v>5048</v>
      </c>
      <c r="G1423" s="14" t="s">
        <v>1109</v>
      </c>
      <c r="H1423" s="14" t="s">
        <v>5049</v>
      </c>
    </row>
    <row r="1424" spans="1:8" ht="15">
      <c r="A1424" s="230">
        <v>1422</v>
      </c>
      <c r="B1424" s="18" t="s">
        <v>2412</v>
      </c>
      <c r="C1424" s="20">
        <v>42910</v>
      </c>
      <c r="D1424" s="20">
        <v>42913</v>
      </c>
      <c r="E1424" s="20" t="s">
        <v>2413</v>
      </c>
      <c r="F1424" s="21" t="s">
        <v>387</v>
      </c>
      <c r="G1424" s="21" t="s">
        <v>92</v>
      </c>
      <c r="H1424" s="21" t="s">
        <v>388</v>
      </c>
    </row>
    <row r="1425" spans="1:8" ht="15">
      <c r="A1425" s="230">
        <v>1423</v>
      </c>
      <c r="B1425" s="11" t="s">
        <v>2414</v>
      </c>
      <c r="C1425" s="12">
        <v>42911</v>
      </c>
      <c r="D1425" s="12">
        <v>42913</v>
      </c>
      <c r="E1425" s="32" t="s">
        <v>2415</v>
      </c>
      <c r="F1425" s="10" t="s">
        <v>177</v>
      </c>
      <c r="G1425" s="10" t="s">
        <v>178</v>
      </c>
      <c r="H1425" s="10" t="s">
        <v>2416</v>
      </c>
    </row>
    <row r="1426" spans="1:8" ht="15">
      <c r="A1426" s="229">
        <v>1424</v>
      </c>
      <c r="B1426" s="171" t="s">
        <v>2417</v>
      </c>
      <c r="C1426" s="16">
        <v>42911</v>
      </c>
      <c r="D1426" s="16">
        <v>42913</v>
      </c>
      <c r="E1426" s="147" t="s">
        <v>2418</v>
      </c>
      <c r="F1426" s="17" t="s">
        <v>31</v>
      </c>
      <c r="G1426" s="14" t="s">
        <v>32</v>
      </c>
      <c r="H1426" s="147" t="s">
        <v>2419</v>
      </c>
    </row>
    <row r="1427" spans="1:8" ht="15">
      <c r="A1427" s="230">
        <v>1425</v>
      </c>
      <c r="B1427" s="112" t="s">
        <v>3784</v>
      </c>
      <c r="C1427" s="140">
        <v>42911</v>
      </c>
      <c r="D1427" s="140">
        <v>42913</v>
      </c>
      <c r="E1427" s="101" t="s">
        <v>3785</v>
      </c>
      <c r="F1427" s="101" t="s">
        <v>3783</v>
      </c>
      <c r="G1427" s="101" t="s">
        <v>3709</v>
      </c>
      <c r="H1427" s="101" t="s">
        <v>3786</v>
      </c>
    </row>
    <row r="1428" spans="1:8" ht="15">
      <c r="A1428" s="230">
        <v>1426</v>
      </c>
      <c r="B1428" s="18" t="s">
        <v>2420</v>
      </c>
      <c r="C1428" s="20">
        <v>42912</v>
      </c>
      <c r="D1428" s="20">
        <v>42914</v>
      </c>
      <c r="E1428" s="20" t="s">
        <v>107</v>
      </c>
      <c r="F1428" s="21" t="s">
        <v>218</v>
      </c>
      <c r="G1428" s="21" t="s">
        <v>219</v>
      </c>
      <c r="H1428" s="21" t="s">
        <v>2421</v>
      </c>
    </row>
    <row r="1429" spans="1:8" ht="25.5">
      <c r="A1429" s="229">
        <v>1427</v>
      </c>
      <c r="B1429" s="6" t="s">
        <v>2422</v>
      </c>
      <c r="C1429" s="7">
        <v>42912</v>
      </c>
      <c r="D1429" s="7">
        <v>42915</v>
      </c>
      <c r="E1429" s="8" t="s">
        <v>2423</v>
      </c>
      <c r="F1429" s="9" t="s">
        <v>11</v>
      </c>
      <c r="G1429" s="10" t="s">
        <v>12</v>
      </c>
      <c r="H1429" s="8" t="s">
        <v>111</v>
      </c>
    </row>
    <row r="1430" spans="1:8" ht="15">
      <c r="A1430" s="230">
        <v>1428</v>
      </c>
      <c r="B1430" s="15" t="s">
        <v>3887</v>
      </c>
      <c r="C1430" s="83">
        <v>42912</v>
      </c>
      <c r="D1430" s="83">
        <v>42915</v>
      </c>
      <c r="E1430" s="14" t="s">
        <v>1180</v>
      </c>
      <c r="F1430" s="14" t="s">
        <v>3888</v>
      </c>
      <c r="G1430" s="14" t="s">
        <v>52</v>
      </c>
      <c r="H1430" s="14" t="s">
        <v>3889</v>
      </c>
    </row>
    <row r="1431" spans="1:8" ht="51">
      <c r="A1431" s="230">
        <v>1429</v>
      </c>
      <c r="B1431" s="18" t="s">
        <v>2424</v>
      </c>
      <c r="C1431" s="20">
        <v>42913</v>
      </c>
      <c r="D1431" s="20">
        <v>42946</v>
      </c>
      <c r="E1431" s="20" t="s">
        <v>1522</v>
      </c>
      <c r="F1431" s="21" t="s">
        <v>1690</v>
      </c>
      <c r="G1431" s="21" t="s">
        <v>3885</v>
      </c>
      <c r="H1431" s="21" t="s">
        <v>2425</v>
      </c>
    </row>
    <row r="1432" spans="1:8" ht="25.5">
      <c r="A1432" s="229">
        <v>1430</v>
      </c>
      <c r="B1432" s="6" t="s">
        <v>2426</v>
      </c>
      <c r="C1432" s="7">
        <v>42913</v>
      </c>
      <c r="D1432" s="7">
        <v>42915</v>
      </c>
      <c r="E1432" s="8" t="s">
        <v>2427</v>
      </c>
      <c r="F1432" s="9" t="s">
        <v>11</v>
      </c>
      <c r="G1432" s="10" t="s">
        <v>12</v>
      </c>
      <c r="H1432" s="8" t="s">
        <v>2428</v>
      </c>
    </row>
    <row r="1433" spans="1:8" ht="15">
      <c r="A1433" s="230">
        <v>1431</v>
      </c>
      <c r="B1433" s="6" t="s">
        <v>2429</v>
      </c>
      <c r="C1433" s="7">
        <v>42913</v>
      </c>
      <c r="D1433" s="7">
        <v>42915</v>
      </c>
      <c r="E1433" s="10" t="s">
        <v>25</v>
      </c>
      <c r="F1433" s="9" t="s">
        <v>63</v>
      </c>
      <c r="G1433" s="8" t="s">
        <v>64</v>
      </c>
      <c r="H1433" s="8" t="s">
        <v>65</v>
      </c>
    </row>
    <row r="1434" spans="1:8" ht="15">
      <c r="A1434" s="230">
        <v>1432</v>
      </c>
      <c r="B1434" s="27" t="s">
        <v>2430</v>
      </c>
      <c r="C1434" s="7">
        <v>42913</v>
      </c>
      <c r="D1434" s="7">
        <v>42916</v>
      </c>
      <c r="E1434" s="8" t="s">
        <v>2431</v>
      </c>
      <c r="F1434" s="8" t="s">
        <v>114</v>
      </c>
      <c r="G1434" s="36" t="s">
        <v>115</v>
      </c>
      <c r="H1434" s="32" t="s">
        <v>2282</v>
      </c>
    </row>
    <row r="1435" spans="1:8" ht="15">
      <c r="A1435" s="229">
        <v>1433</v>
      </c>
      <c r="B1435" s="6" t="s">
        <v>2432</v>
      </c>
      <c r="C1435" s="7">
        <v>42913</v>
      </c>
      <c r="D1435" s="7">
        <v>42915</v>
      </c>
      <c r="E1435" s="8" t="s">
        <v>2433</v>
      </c>
      <c r="F1435" s="9" t="s">
        <v>2434</v>
      </c>
      <c r="G1435" s="10" t="s">
        <v>868</v>
      </c>
      <c r="H1435" s="8" t="s">
        <v>935</v>
      </c>
    </row>
    <row r="1436" spans="1:8" ht="25.5">
      <c r="A1436" s="230">
        <v>1434</v>
      </c>
      <c r="B1436" s="112" t="s">
        <v>4736</v>
      </c>
      <c r="C1436" s="222">
        <v>42913</v>
      </c>
      <c r="D1436" s="140">
        <v>42916</v>
      </c>
      <c r="E1436" s="101" t="s">
        <v>4737</v>
      </c>
      <c r="F1436" s="101" t="s">
        <v>3227</v>
      </c>
      <c r="G1436" s="101" t="s">
        <v>3653</v>
      </c>
      <c r="H1436" s="14" t="s">
        <v>4836</v>
      </c>
    </row>
    <row r="1437" spans="1:8" ht="15">
      <c r="A1437" s="230">
        <v>1435</v>
      </c>
      <c r="B1437" s="29" t="s">
        <v>3114</v>
      </c>
      <c r="C1437" s="56">
        <v>42913</v>
      </c>
      <c r="D1437" s="56">
        <v>42914</v>
      </c>
      <c r="E1437" s="230" t="s">
        <v>34</v>
      </c>
      <c r="F1437" s="12" t="s">
        <v>16</v>
      </c>
      <c r="G1437" s="230" t="s">
        <v>17</v>
      </c>
      <c r="H1437" s="230" t="s">
        <v>3115</v>
      </c>
    </row>
    <row r="1438" spans="1:8" ht="51">
      <c r="A1438" s="229">
        <v>1436</v>
      </c>
      <c r="B1438" s="6" t="s">
        <v>2435</v>
      </c>
      <c r="C1438" s="7">
        <v>42914</v>
      </c>
      <c r="D1438" s="7">
        <v>42917</v>
      </c>
      <c r="E1438" s="8" t="s">
        <v>2436</v>
      </c>
      <c r="F1438" s="9" t="s">
        <v>1559</v>
      </c>
      <c r="G1438" s="10" t="s">
        <v>4020</v>
      </c>
      <c r="H1438" s="8" t="s">
        <v>2437</v>
      </c>
    </row>
    <row r="1439" spans="1:8" ht="51">
      <c r="A1439" s="230">
        <v>1437</v>
      </c>
      <c r="B1439" s="15" t="s">
        <v>2438</v>
      </c>
      <c r="C1439" s="7">
        <v>42914</v>
      </c>
      <c r="D1439" s="7">
        <v>42916</v>
      </c>
      <c r="E1439" s="119" t="s">
        <v>2439</v>
      </c>
      <c r="F1439" s="83" t="s">
        <v>715</v>
      </c>
      <c r="G1439" s="14" t="s">
        <v>52</v>
      </c>
      <c r="H1439" s="14" t="s">
        <v>2440</v>
      </c>
    </row>
    <row r="1440" spans="1:8" ht="15">
      <c r="A1440" s="230">
        <v>1438</v>
      </c>
      <c r="B1440" s="6" t="s">
        <v>2441</v>
      </c>
      <c r="C1440" s="7">
        <v>42915</v>
      </c>
      <c r="D1440" s="7">
        <v>42917</v>
      </c>
      <c r="E1440" s="8" t="s">
        <v>2442</v>
      </c>
      <c r="F1440" s="9" t="s">
        <v>240</v>
      </c>
      <c r="G1440" s="22" t="s">
        <v>47</v>
      </c>
      <c r="H1440" s="8" t="s">
        <v>1658</v>
      </c>
    </row>
    <row r="1441" spans="1:8" ht="15">
      <c r="A1441" s="229">
        <v>1439</v>
      </c>
      <c r="B1441" s="82" t="s">
        <v>4573</v>
      </c>
      <c r="C1441" s="83">
        <v>42915</v>
      </c>
      <c r="D1441" s="83">
        <v>42918</v>
      </c>
      <c r="E1441" s="14" t="s">
        <v>4574</v>
      </c>
      <c r="F1441" s="14" t="s">
        <v>3884</v>
      </c>
      <c r="G1441" s="21" t="s">
        <v>3885</v>
      </c>
      <c r="H1441" s="14" t="s">
        <v>4575</v>
      </c>
    </row>
    <row r="1442" spans="1:8" ht="25.5">
      <c r="A1442" s="230">
        <v>1440</v>
      </c>
      <c r="B1442" s="82" t="s">
        <v>4934</v>
      </c>
      <c r="C1442" s="83">
        <v>42915</v>
      </c>
      <c r="D1442" s="83">
        <v>42916</v>
      </c>
      <c r="E1442" s="14" t="s">
        <v>4134</v>
      </c>
      <c r="F1442" s="14" t="s">
        <v>4935</v>
      </c>
      <c r="G1442" s="14" t="s">
        <v>1573</v>
      </c>
      <c r="H1442" s="14" t="s">
        <v>4936</v>
      </c>
    </row>
    <row r="1443" spans="1:8" ht="15">
      <c r="A1443" s="230">
        <v>1441</v>
      </c>
      <c r="B1443" s="6" t="s">
        <v>2443</v>
      </c>
      <c r="C1443" s="7">
        <v>42917</v>
      </c>
      <c r="D1443" s="7">
        <v>42917</v>
      </c>
      <c r="E1443" s="8" t="s">
        <v>34</v>
      </c>
      <c r="F1443" s="9" t="s">
        <v>486</v>
      </c>
      <c r="G1443" s="22" t="s">
        <v>47</v>
      </c>
      <c r="H1443" s="8" t="s">
        <v>2444</v>
      </c>
    </row>
    <row r="1444" spans="1:8" ht="15">
      <c r="A1444" s="229">
        <v>1442</v>
      </c>
      <c r="B1444" s="175" t="s">
        <v>2445</v>
      </c>
      <c r="C1444" s="7">
        <v>42918</v>
      </c>
      <c r="D1444" s="7">
        <v>42921</v>
      </c>
      <c r="E1444" s="14" t="s">
        <v>2446</v>
      </c>
      <c r="F1444" s="8" t="s">
        <v>114</v>
      </c>
      <c r="G1444" s="24" t="s">
        <v>115</v>
      </c>
      <c r="H1444" s="24" t="s">
        <v>1321</v>
      </c>
    </row>
    <row r="1445" spans="1:8" ht="15">
      <c r="A1445" s="230">
        <v>1443</v>
      </c>
      <c r="B1445" s="112" t="s">
        <v>3787</v>
      </c>
      <c r="C1445" s="140">
        <v>42918</v>
      </c>
      <c r="D1445" s="140">
        <v>42920</v>
      </c>
      <c r="E1445" s="101" t="s">
        <v>3788</v>
      </c>
      <c r="F1445" s="14" t="s">
        <v>3759</v>
      </c>
      <c r="G1445" s="101" t="s">
        <v>3709</v>
      </c>
      <c r="H1445" s="101" t="s">
        <v>3789</v>
      </c>
    </row>
    <row r="1446" spans="1:8" ht="15">
      <c r="A1446" s="230">
        <v>1444</v>
      </c>
      <c r="B1446" s="18" t="s">
        <v>2447</v>
      </c>
      <c r="C1446" s="20">
        <v>42919</v>
      </c>
      <c r="D1446" s="20">
        <v>42922</v>
      </c>
      <c r="E1446" s="20" t="s">
        <v>2448</v>
      </c>
      <c r="F1446" s="21" t="s">
        <v>587</v>
      </c>
      <c r="G1446" s="21" t="s">
        <v>3885</v>
      </c>
      <c r="H1446" s="21" t="s">
        <v>2449</v>
      </c>
    </row>
    <row r="1447" spans="1:8" ht="15">
      <c r="A1447" s="229">
        <v>1445</v>
      </c>
      <c r="B1447" s="18" t="s">
        <v>2450</v>
      </c>
      <c r="C1447" s="20">
        <v>42920</v>
      </c>
      <c r="D1447" s="20">
        <v>42922</v>
      </c>
      <c r="E1447" s="20" t="s">
        <v>2451</v>
      </c>
      <c r="F1447" s="21" t="s">
        <v>387</v>
      </c>
      <c r="G1447" s="21" t="s">
        <v>92</v>
      </c>
      <c r="H1447" s="21" t="s">
        <v>388</v>
      </c>
    </row>
    <row r="1448" spans="1:8" ht="25.5">
      <c r="A1448" s="230">
        <v>1446</v>
      </c>
      <c r="B1448" s="176" t="s">
        <v>2452</v>
      </c>
      <c r="C1448" s="177">
        <v>42920</v>
      </c>
      <c r="D1448" s="177">
        <v>42922</v>
      </c>
      <c r="E1448" s="47" t="s">
        <v>2453</v>
      </c>
      <c r="F1448" s="47" t="s">
        <v>149</v>
      </c>
      <c r="G1448" s="22" t="s">
        <v>12</v>
      </c>
      <c r="H1448" s="47" t="s">
        <v>97</v>
      </c>
    </row>
    <row r="1449" spans="1:8" ht="38.25">
      <c r="A1449" s="230">
        <v>1447</v>
      </c>
      <c r="B1449" s="82" t="s">
        <v>2454</v>
      </c>
      <c r="C1449" s="83">
        <v>42920</v>
      </c>
      <c r="D1449" s="83">
        <v>42923</v>
      </c>
      <c r="E1449" s="8" t="s">
        <v>2455</v>
      </c>
      <c r="F1449" s="14" t="s">
        <v>1108</v>
      </c>
      <c r="G1449" s="14" t="s">
        <v>1109</v>
      </c>
      <c r="H1449" s="14" t="s">
        <v>2456</v>
      </c>
    </row>
    <row r="1450" spans="1:8" ht="15">
      <c r="A1450" s="229">
        <v>1448</v>
      </c>
      <c r="B1450" s="178" t="s">
        <v>2457</v>
      </c>
      <c r="C1450" s="154">
        <v>42920</v>
      </c>
      <c r="D1450" s="154">
        <v>42922</v>
      </c>
      <c r="E1450" s="179" t="s">
        <v>866</v>
      </c>
      <c r="F1450" s="129" t="s">
        <v>233</v>
      </c>
      <c r="G1450" s="22" t="s">
        <v>47</v>
      </c>
      <c r="H1450" s="179" t="s">
        <v>2458</v>
      </c>
    </row>
    <row r="1451" spans="1:8" ht="15">
      <c r="A1451" s="230">
        <v>1449</v>
      </c>
      <c r="B1451" s="18" t="s">
        <v>2459</v>
      </c>
      <c r="C1451" s="20">
        <v>42921</v>
      </c>
      <c r="D1451" s="20">
        <v>42923</v>
      </c>
      <c r="E1451" s="20" t="s">
        <v>1515</v>
      </c>
      <c r="F1451" s="21" t="s">
        <v>218</v>
      </c>
      <c r="G1451" s="21" t="s">
        <v>219</v>
      </c>
      <c r="H1451" s="21" t="s">
        <v>2459</v>
      </c>
    </row>
    <row r="1452" spans="1:8" ht="25.5">
      <c r="A1452" s="230">
        <v>1450</v>
      </c>
      <c r="B1452" s="6" t="s">
        <v>2460</v>
      </c>
      <c r="C1452" s="7">
        <v>42921</v>
      </c>
      <c r="D1452" s="7">
        <v>42923</v>
      </c>
      <c r="E1452" s="7" t="s">
        <v>2461</v>
      </c>
      <c r="F1452" s="7" t="s">
        <v>314</v>
      </c>
      <c r="G1452" s="8" t="s">
        <v>185</v>
      </c>
      <c r="H1452" s="9" t="s">
        <v>186</v>
      </c>
    </row>
    <row r="1453" spans="1:8" ht="15">
      <c r="A1453" s="229">
        <v>1451</v>
      </c>
      <c r="B1453" s="6" t="s">
        <v>3818</v>
      </c>
      <c r="C1453" s="7">
        <v>42921</v>
      </c>
      <c r="D1453" s="7">
        <v>42923</v>
      </c>
      <c r="E1453" s="7" t="s">
        <v>2462</v>
      </c>
      <c r="F1453" s="7" t="s">
        <v>314</v>
      </c>
      <c r="G1453" s="8" t="s">
        <v>185</v>
      </c>
      <c r="H1453" s="9" t="s">
        <v>140</v>
      </c>
    </row>
    <row r="1454" spans="1:8" ht="15">
      <c r="A1454" s="230">
        <v>1452</v>
      </c>
      <c r="B1454" s="18" t="s">
        <v>2463</v>
      </c>
      <c r="C1454" s="7">
        <v>42921</v>
      </c>
      <c r="D1454" s="7">
        <v>42923</v>
      </c>
      <c r="E1454" s="51" t="s">
        <v>2464</v>
      </c>
      <c r="F1454" s="51" t="s">
        <v>2465</v>
      </c>
      <c r="G1454" s="51" t="s">
        <v>2466</v>
      </c>
      <c r="H1454" s="51" t="s">
        <v>2467</v>
      </c>
    </row>
    <row r="1455" spans="1:8" ht="15">
      <c r="A1455" s="230">
        <v>1453</v>
      </c>
      <c r="B1455" s="15" t="s">
        <v>3890</v>
      </c>
      <c r="C1455" s="83">
        <v>42921</v>
      </c>
      <c r="D1455" s="83">
        <v>42923</v>
      </c>
      <c r="E1455" s="14" t="s">
        <v>3891</v>
      </c>
      <c r="F1455" s="14" t="s">
        <v>314</v>
      </c>
      <c r="G1455" s="14" t="s">
        <v>185</v>
      </c>
      <c r="H1455" s="76" t="s">
        <v>186</v>
      </c>
    </row>
    <row r="1456" spans="1:8" ht="25.5">
      <c r="A1456" s="229">
        <v>1454</v>
      </c>
      <c r="B1456" s="15" t="s">
        <v>3892</v>
      </c>
      <c r="C1456" s="83">
        <v>42921</v>
      </c>
      <c r="D1456" s="83">
        <v>42923</v>
      </c>
      <c r="E1456" s="14" t="s">
        <v>3893</v>
      </c>
      <c r="F1456" s="14" t="s">
        <v>314</v>
      </c>
      <c r="G1456" s="14" t="s">
        <v>185</v>
      </c>
      <c r="H1456" s="243" t="s">
        <v>186</v>
      </c>
    </row>
    <row r="1457" spans="1:8" ht="15">
      <c r="A1457" s="230">
        <v>1455</v>
      </c>
      <c r="B1457" s="15" t="s">
        <v>3894</v>
      </c>
      <c r="C1457" s="83">
        <v>42921</v>
      </c>
      <c r="D1457" s="83">
        <v>42923</v>
      </c>
      <c r="E1457" s="14" t="s">
        <v>313</v>
      </c>
      <c r="F1457" s="14" t="s">
        <v>314</v>
      </c>
      <c r="G1457" s="14" t="s">
        <v>185</v>
      </c>
      <c r="H1457" s="76" t="s">
        <v>186</v>
      </c>
    </row>
    <row r="1458" spans="1:8" ht="15">
      <c r="A1458" s="230">
        <v>1456</v>
      </c>
      <c r="B1458" s="15" t="s">
        <v>3895</v>
      </c>
      <c r="C1458" s="83">
        <v>42921</v>
      </c>
      <c r="D1458" s="83">
        <v>42923</v>
      </c>
      <c r="E1458" s="14" t="s">
        <v>3896</v>
      </c>
      <c r="F1458" s="14" t="s">
        <v>314</v>
      </c>
      <c r="G1458" s="14" t="s">
        <v>185</v>
      </c>
      <c r="H1458" s="76" t="s">
        <v>186</v>
      </c>
    </row>
    <row r="1459" spans="1:8" ht="15">
      <c r="A1459" s="229">
        <v>1457</v>
      </c>
      <c r="B1459" s="15" t="s">
        <v>3897</v>
      </c>
      <c r="C1459" s="83">
        <v>42921</v>
      </c>
      <c r="D1459" s="83">
        <v>42923</v>
      </c>
      <c r="E1459" s="14" t="s">
        <v>3898</v>
      </c>
      <c r="F1459" s="14" t="s">
        <v>314</v>
      </c>
      <c r="G1459" s="14" t="s">
        <v>185</v>
      </c>
      <c r="H1459" s="76" t="s">
        <v>186</v>
      </c>
    </row>
    <row r="1460" spans="1:8" ht="15">
      <c r="A1460" s="230">
        <v>1458</v>
      </c>
      <c r="B1460" s="15" t="s">
        <v>3899</v>
      </c>
      <c r="C1460" s="83">
        <v>42921</v>
      </c>
      <c r="D1460" s="83">
        <v>42923</v>
      </c>
      <c r="E1460" s="14" t="s">
        <v>3900</v>
      </c>
      <c r="F1460" s="14" t="s">
        <v>314</v>
      </c>
      <c r="G1460" s="14" t="s">
        <v>185</v>
      </c>
      <c r="H1460" s="76" t="s">
        <v>186</v>
      </c>
    </row>
    <row r="1461" spans="1:8" ht="15">
      <c r="A1461" s="230">
        <v>1459</v>
      </c>
      <c r="B1461" s="18" t="s">
        <v>2468</v>
      </c>
      <c r="C1461" s="20">
        <v>42922</v>
      </c>
      <c r="D1461" s="20">
        <v>42925</v>
      </c>
      <c r="E1461" s="20" t="s">
        <v>2469</v>
      </c>
      <c r="F1461" s="21" t="s">
        <v>218</v>
      </c>
      <c r="G1461" s="21" t="s">
        <v>219</v>
      </c>
      <c r="H1461" s="21" t="s">
        <v>972</v>
      </c>
    </row>
    <row r="1462" spans="1:8" ht="15">
      <c r="A1462" s="229">
        <v>1460</v>
      </c>
      <c r="B1462" s="6" t="s">
        <v>2470</v>
      </c>
      <c r="C1462" s="7">
        <v>42924</v>
      </c>
      <c r="D1462" s="7">
        <v>42927</v>
      </c>
      <c r="E1462" s="8" t="s">
        <v>1539</v>
      </c>
      <c r="F1462" s="9" t="s">
        <v>1015</v>
      </c>
      <c r="G1462" s="22" t="s">
        <v>47</v>
      </c>
      <c r="H1462" s="8" t="s">
        <v>2471</v>
      </c>
    </row>
    <row r="1463" spans="1:8" ht="51">
      <c r="A1463" s="230">
        <v>1461</v>
      </c>
      <c r="B1463" s="15" t="s">
        <v>2472</v>
      </c>
      <c r="C1463" s="7">
        <v>42924</v>
      </c>
      <c r="D1463" s="7">
        <v>42927</v>
      </c>
      <c r="E1463" s="180" t="s">
        <v>2473</v>
      </c>
      <c r="F1463" s="83" t="s">
        <v>791</v>
      </c>
      <c r="G1463" s="14" t="s">
        <v>52</v>
      </c>
      <c r="H1463" s="14" t="s">
        <v>2474</v>
      </c>
    </row>
    <row r="1464" spans="1:8" ht="15">
      <c r="A1464" s="230">
        <v>1462</v>
      </c>
      <c r="B1464" s="112" t="s">
        <v>3790</v>
      </c>
      <c r="C1464" s="140">
        <v>42924</v>
      </c>
      <c r="D1464" s="140">
        <v>42926</v>
      </c>
      <c r="E1464" s="101" t="s">
        <v>10</v>
      </c>
      <c r="F1464" s="101" t="s">
        <v>11</v>
      </c>
      <c r="G1464" s="101" t="s">
        <v>12</v>
      </c>
      <c r="H1464" s="101" t="s">
        <v>13</v>
      </c>
    </row>
    <row r="1465" spans="1:8" ht="15">
      <c r="A1465" s="229">
        <v>1463</v>
      </c>
      <c r="B1465" s="6" t="s">
        <v>2475</v>
      </c>
      <c r="C1465" s="7">
        <v>42927</v>
      </c>
      <c r="D1465" s="7">
        <v>42929</v>
      </c>
      <c r="E1465" s="10" t="s">
        <v>2476</v>
      </c>
      <c r="F1465" s="9" t="s">
        <v>21</v>
      </c>
      <c r="G1465" s="8" t="s">
        <v>22</v>
      </c>
      <c r="H1465" s="8" t="s">
        <v>2477</v>
      </c>
    </row>
    <row r="1466" spans="1:8" ht="15">
      <c r="A1466" s="230">
        <v>1464</v>
      </c>
      <c r="B1466" s="15" t="s">
        <v>4431</v>
      </c>
      <c r="C1466" s="83">
        <v>42927</v>
      </c>
      <c r="D1466" s="83">
        <v>42928</v>
      </c>
      <c r="E1466" s="14" t="s">
        <v>674</v>
      </c>
      <c r="F1466" s="14" t="s">
        <v>3783</v>
      </c>
      <c r="G1466" s="14" t="s">
        <v>3709</v>
      </c>
      <c r="H1466" s="14" t="s">
        <v>4357</v>
      </c>
    </row>
    <row r="1467" spans="1:8" ht="38.25">
      <c r="A1467" s="230">
        <v>1465</v>
      </c>
      <c r="B1467" s="82" t="s">
        <v>4738</v>
      </c>
      <c r="C1467" s="83">
        <v>42927</v>
      </c>
      <c r="D1467" s="83">
        <v>42930</v>
      </c>
      <c r="E1467" s="14" t="s">
        <v>2433</v>
      </c>
      <c r="F1467" s="14" t="s">
        <v>4638</v>
      </c>
      <c r="G1467" s="14" t="s">
        <v>3544</v>
      </c>
      <c r="H1467" s="14" t="s">
        <v>4801</v>
      </c>
    </row>
    <row r="1468" spans="1:8" ht="38.25">
      <c r="A1468" s="229">
        <v>1466</v>
      </c>
      <c r="B1468" s="82" t="s">
        <v>4739</v>
      </c>
      <c r="C1468" s="83">
        <v>42927</v>
      </c>
      <c r="D1468" s="83">
        <v>42930</v>
      </c>
      <c r="E1468" s="14" t="s">
        <v>4740</v>
      </c>
      <c r="F1468" s="14" t="s">
        <v>4638</v>
      </c>
      <c r="G1468" s="14" t="s">
        <v>3544</v>
      </c>
      <c r="H1468" s="14" t="s">
        <v>4801</v>
      </c>
    </row>
    <row r="1469" spans="1:8" ht="25.5">
      <c r="A1469" s="230">
        <v>1467</v>
      </c>
      <c r="B1469" s="82" t="s">
        <v>4741</v>
      </c>
      <c r="C1469" s="83">
        <v>42927</v>
      </c>
      <c r="D1469" s="83">
        <v>42930</v>
      </c>
      <c r="E1469" s="14" t="s">
        <v>2390</v>
      </c>
      <c r="F1469" s="14" t="s">
        <v>4638</v>
      </c>
      <c r="G1469" s="14" t="s">
        <v>3544</v>
      </c>
      <c r="H1469" s="14" t="s">
        <v>4801</v>
      </c>
    </row>
    <row r="1470" spans="1:8" ht="25.5">
      <c r="A1470" s="230">
        <v>1468</v>
      </c>
      <c r="B1470" s="82" t="s">
        <v>5050</v>
      </c>
      <c r="C1470" s="83">
        <v>42927</v>
      </c>
      <c r="D1470" s="83">
        <v>42929</v>
      </c>
      <c r="E1470" s="14" t="s">
        <v>2255</v>
      </c>
      <c r="F1470" s="14" t="s">
        <v>4181</v>
      </c>
      <c r="G1470" s="14" t="s">
        <v>32</v>
      </c>
      <c r="H1470" s="14" t="s">
        <v>5051</v>
      </c>
    </row>
    <row r="1471" spans="1:8" ht="25.5">
      <c r="A1471" s="229">
        <v>1469</v>
      </c>
      <c r="B1471" s="181" t="s">
        <v>2478</v>
      </c>
      <c r="C1471" s="182">
        <v>42928</v>
      </c>
      <c r="D1471" s="182">
        <v>42930</v>
      </c>
      <c r="E1471" s="43" t="s">
        <v>2479</v>
      </c>
      <c r="F1471" s="14" t="s">
        <v>1108</v>
      </c>
      <c r="G1471" s="34" t="s">
        <v>1109</v>
      </c>
      <c r="H1471" s="34" t="s">
        <v>2264</v>
      </c>
    </row>
    <row r="1472" spans="1:8" ht="25.5">
      <c r="A1472" s="230">
        <v>1470</v>
      </c>
      <c r="B1472" s="127" t="s">
        <v>2480</v>
      </c>
      <c r="C1472" s="7">
        <v>42928</v>
      </c>
      <c r="D1472" s="7">
        <v>42930</v>
      </c>
      <c r="E1472" s="76" t="s">
        <v>2481</v>
      </c>
      <c r="F1472" s="77" t="s">
        <v>1157</v>
      </c>
      <c r="G1472" s="77" t="s">
        <v>1158</v>
      </c>
      <c r="H1472" s="19" t="s">
        <v>2482</v>
      </c>
    </row>
    <row r="1473" spans="1:8" ht="25.5">
      <c r="A1473" s="230">
        <v>1471</v>
      </c>
      <c r="B1473" s="112" t="s">
        <v>3791</v>
      </c>
      <c r="C1473" s="140">
        <v>42928</v>
      </c>
      <c r="D1473" s="140">
        <v>42929</v>
      </c>
      <c r="E1473" s="101" t="s">
        <v>3792</v>
      </c>
      <c r="F1473" s="101" t="s">
        <v>3793</v>
      </c>
      <c r="G1473" s="101" t="s">
        <v>32</v>
      </c>
      <c r="H1473" s="101" t="s">
        <v>3794</v>
      </c>
    </row>
    <row r="1474" spans="1:8" ht="25.5">
      <c r="A1474" s="229">
        <v>1472</v>
      </c>
      <c r="B1474" s="15" t="s">
        <v>4499</v>
      </c>
      <c r="C1474" s="83">
        <v>42928</v>
      </c>
      <c r="D1474" s="83">
        <v>42930</v>
      </c>
      <c r="E1474" s="14" t="s">
        <v>4500</v>
      </c>
      <c r="F1474" s="14" t="s">
        <v>4001</v>
      </c>
      <c r="G1474" s="14" t="s">
        <v>52</v>
      </c>
      <c r="H1474" s="14" t="s">
        <v>4501</v>
      </c>
    </row>
    <row r="1475" spans="1:8" ht="15">
      <c r="A1475" s="230">
        <v>1473</v>
      </c>
      <c r="B1475" s="15" t="s">
        <v>3394</v>
      </c>
      <c r="C1475" s="83">
        <v>42929</v>
      </c>
      <c r="D1475" s="83">
        <v>42932</v>
      </c>
      <c r="E1475" s="14" t="s">
        <v>4850</v>
      </c>
      <c r="F1475" s="14" t="s">
        <v>3395</v>
      </c>
      <c r="G1475" s="14" t="s">
        <v>52</v>
      </c>
      <c r="H1475" s="14" t="s">
        <v>3396</v>
      </c>
    </row>
    <row r="1476" spans="1:8" ht="25.5">
      <c r="A1476" s="230">
        <v>1474</v>
      </c>
      <c r="B1476" s="15" t="s">
        <v>4432</v>
      </c>
      <c r="C1476" s="83">
        <v>42929</v>
      </c>
      <c r="D1476" s="83">
        <v>42934</v>
      </c>
      <c r="E1476" s="14" t="s">
        <v>4433</v>
      </c>
      <c r="F1476" s="14" t="s">
        <v>3539</v>
      </c>
      <c r="G1476" s="14" t="s">
        <v>32</v>
      </c>
      <c r="H1476" s="14" t="s">
        <v>3540</v>
      </c>
    </row>
    <row r="1477" spans="1:8" ht="15">
      <c r="A1477" s="229">
        <v>1475</v>
      </c>
      <c r="B1477" s="82" t="s">
        <v>4742</v>
      </c>
      <c r="C1477" s="83">
        <v>42929</v>
      </c>
      <c r="D1477" s="83">
        <v>42931</v>
      </c>
      <c r="E1477" s="14" t="s">
        <v>4743</v>
      </c>
      <c r="F1477" s="14" t="s">
        <v>3608</v>
      </c>
      <c r="G1477" s="14" t="s">
        <v>760</v>
      </c>
      <c r="H1477" s="14" t="s">
        <v>4837</v>
      </c>
    </row>
    <row r="1478" spans="1:8" ht="25.5">
      <c r="A1478" s="230">
        <v>1476</v>
      </c>
      <c r="B1478" s="82" t="s">
        <v>5179</v>
      </c>
      <c r="C1478" s="83">
        <v>42929</v>
      </c>
      <c r="D1478" s="83">
        <v>42939</v>
      </c>
      <c r="E1478" s="14" t="s">
        <v>5180</v>
      </c>
      <c r="F1478" s="14" t="s">
        <v>4597</v>
      </c>
      <c r="G1478" s="14" t="s">
        <v>3388</v>
      </c>
      <c r="H1478" s="14" t="s">
        <v>5181</v>
      </c>
    </row>
    <row r="1479" spans="1:8" ht="15">
      <c r="A1479" s="230">
        <v>1477</v>
      </c>
      <c r="B1479" s="85" t="s">
        <v>2483</v>
      </c>
      <c r="C1479" s="17">
        <v>42932</v>
      </c>
      <c r="D1479" s="17">
        <v>42934</v>
      </c>
      <c r="E1479" s="17" t="s">
        <v>2484</v>
      </c>
      <c r="F1479" s="17" t="s">
        <v>478</v>
      </c>
      <c r="G1479" s="8" t="s">
        <v>32</v>
      </c>
      <c r="H1479" s="8" t="s">
        <v>2485</v>
      </c>
    </row>
    <row r="1480" spans="1:8" ht="15">
      <c r="A1480" s="229">
        <v>1478</v>
      </c>
      <c r="B1480" s="15" t="s">
        <v>4502</v>
      </c>
      <c r="C1480" s="83">
        <v>42932</v>
      </c>
      <c r="D1480" s="83">
        <v>42935</v>
      </c>
      <c r="E1480" s="14" t="s">
        <v>4503</v>
      </c>
      <c r="F1480" s="14" t="s">
        <v>4854</v>
      </c>
      <c r="G1480" s="14" t="s">
        <v>3902</v>
      </c>
      <c r="H1480" s="14" t="s">
        <v>4504</v>
      </c>
    </row>
    <row r="1481" spans="1:8" ht="15">
      <c r="A1481" s="230">
        <v>1479</v>
      </c>
      <c r="B1481" s="108" t="s">
        <v>2486</v>
      </c>
      <c r="C1481" s="109">
        <v>42933</v>
      </c>
      <c r="D1481" s="109">
        <v>42935</v>
      </c>
      <c r="E1481" s="110" t="s">
        <v>67</v>
      </c>
      <c r="F1481" s="17" t="s">
        <v>31</v>
      </c>
      <c r="G1481" s="110" t="s">
        <v>32</v>
      </c>
      <c r="H1481" s="110" t="s">
        <v>2487</v>
      </c>
    </row>
    <row r="1482" spans="1:8" ht="15">
      <c r="A1482" s="230">
        <v>1480</v>
      </c>
      <c r="B1482" s="112" t="s">
        <v>2488</v>
      </c>
      <c r="C1482" s="80">
        <v>42933</v>
      </c>
      <c r="D1482" s="80">
        <v>42935</v>
      </c>
      <c r="E1482" s="110" t="s">
        <v>320</v>
      </c>
      <c r="F1482" s="110" t="s">
        <v>478</v>
      </c>
      <c r="G1482" s="110" t="s">
        <v>32</v>
      </c>
      <c r="H1482" s="110" t="s">
        <v>318</v>
      </c>
    </row>
    <row r="1483" spans="1:8" ht="15">
      <c r="A1483" s="229">
        <v>1481</v>
      </c>
      <c r="B1483" s="6" t="s">
        <v>4611</v>
      </c>
      <c r="C1483" s="7">
        <v>42933</v>
      </c>
      <c r="D1483" s="7">
        <v>42935</v>
      </c>
      <c r="E1483" s="8" t="s">
        <v>1454</v>
      </c>
      <c r="F1483" s="9" t="s">
        <v>4192</v>
      </c>
      <c r="G1483" s="10" t="s">
        <v>3620</v>
      </c>
      <c r="H1483" s="8" t="s">
        <v>4606</v>
      </c>
    </row>
    <row r="1484" spans="1:8" ht="15">
      <c r="A1484" s="230">
        <v>1482</v>
      </c>
      <c r="B1484" s="108" t="s">
        <v>2489</v>
      </c>
      <c r="C1484" s="109">
        <v>42934</v>
      </c>
      <c r="D1484" s="109">
        <v>42935</v>
      </c>
      <c r="E1484" s="110" t="s">
        <v>2490</v>
      </c>
      <c r="F1484" s="17" t="s">
        <v>31</v>
      </c>
      <c r="G1484" s="110" t="s">
        <v>32</v>
      </c>
      <c r="H1484" s="110" t="s">
        <v>2491</v>
      </c>
    </row>
    <row r="1485" spans="1:8" ht="25.5">
      <c r="A1485" s="230">
        <v>1483</v>
      </c>
      <c r="B1485" s="82" t="s">
        <v>4744</v>
      </c>
      <c r="C1485" s="83">
        <v>42934</v>
      </c>
      <c r="D1485" s="83">
        <v>42938</v>
      </c>
      <c r="E1485" s="14" t="s">
        <v>4745</v>
      </c>
      <c r="F1485" s="14" t="s">
        <v>4638</v>
      </c>
      <c r="G1485" s="14" t="s">
        <v>3544</v>
      </c>
      <c r="H1485" s="14" t="s">
        <v>4801</v>
      </c>
    </row>
    <row r="1486" spans="1:8" ht="25.5">
      <c r="A1486" s="229">
        <v>1484</v>
      </c>
      <c r="B1486" s="13" t="s">
        <v>2492</v>
      </c>
      <c r="C1486" s="83">
        <v>42935</v>
      </c>
      <c r="D1486" s="83">
        <v>42938</v>
      </c>
      <c r="E1486" s="8" t="s">
        <v>2493</v>
      </c>
      <c r="F1486" s="14" t="s">
        <v>1108</v>
      </c>
      <c r="G1486" s="14" t="s">
        <v>1109</v>
      </c>
      <c r="H1486" s="21" t="s">
        <v>2494</v>
      </c>
    </row>
    <row r="1487" spans="1:8" ht="25.5">
      <c r="A1487" s="230">
        <v>1485</v>
      </c>
      <c r="B1487" s="15" t="s">
        <v>3481</v>
      </c>
      <c r="C1487" s="83">
        <v>42935</v>
      </c>
      <c r="D1487" s="83">
        <v>42937</v>
      </c>
      <c r="E1487" s="14" t="s">
        <v>3482</v>
      </c>
      <c r="F1487" s="14" t="s">
        <v>3395</v>
      </c>
      <c r="G1487" s="14" t="s">
        <v>52</v>
      </c>
      <c r="H1487" s="14" t="s">
        <v>3483</v>
      </c>
    </row>
    <row r="1488" spans="1:8" ht="25.5">
      <c r="A1488" s="230">
        <v>1486</v>
      </c>
      <c r="B1488" s="82" t="s">
        <v>4612</v>
      </c>
      <c r="C1488" s="83">
        <v>42935</v>
      </c>
      <c r="D1488" s="83">
        <v>42938</v>
      </c>
      <c r="E1488" s="14" t="s">
        <v>4613</v>
      </c>
      <c r="F1488" s="14" t="s">
        <v>3245</v>
      </c>
      <c r="G1488" s="14" t="s">
        <v>32</v>
      </c>
      <c r="H1488" s="14" t="s">
        <v>4614</v>
      </c>
    </row>
    <row r="1489" spans="1:8" ht="15">
      <c r="A1489" s="229">
        <v>1487</v>
      </c>
      <c r="B1489" s="82" t="s">
        <v>5182</v>
      </c>
      <c r="C1489" s="83">
        <v>42935</v>
      </c>
      <c r="D1489" s="83">
        <v>42936</v>
      </c>
      <c r="E1489" s="14" t="s">
        <v>5183</v>
      </c>
      <c r="F1489" s="14" t="s">
        <v>3693</v>
      </c>
      <c r="G1489" s="14" t="s">
        <v>17</v>
      </c>
      <c r="H1489" s="83" t="s">
        <v>5184</v>
      </c>
    </row>
    <row r="1490" spans="1:8" ht="15">
      <c r="A1490" s="230">
        <v>1488</v>
      </c>
      <c r="B1490" s="6" t="s">
        <v>2495</v>
      </c>
      <c r="C1490" s="7">
        <v>42936</v>
      </c>
      <c r="D1490" s="7">
        <v>42939</v>
      </c>
      <c r="E1490" s="8" t="s">
        <v>493</v>
      </c>
      <c r="F1490" s="9" t="s">
        <v>1486</v>
      </c>
      <c r="G1490" s="14" t="s">
        <v>3902</v>
      </c>
      <c r="H1490" s="8" t="s">
        <v>2496</v>
      </c>
    </row>
    <row r="1491" spans="1:8" ht="15">
      <c r="A1491" s="230">
        <v>1489</v>
      </c>
      <c r="B1491" s="6" t="s">
        <v>2497</v>
      </c>
      <c r="C1491" s="7">
        <v>42936</v>
      </c>
      <c r="D1491" s="7">
        <v>42573</v>
      </c>
      <c r="E1491" s="8" t="s">
        <v>2498</v>
      </c>
      <c r="F1491" s="8" t="s">
        <v>193</v>
      </c>
      <c r="G1491" s="9" t="s">
        <v>194</v>
      </c>
      <c r="H1491" s="8" t="s">
        <v>2499</v>
      </c>
    </row>
    <row r="1492" spans="1:8" ht="15">
      <c r="A1492" s="229">
        <v>1490</v>
      </c>
      <c r="B1492" s="6" t="s">
        <v>2500</v>
      </c>
      <c r="C1492" s="7">
        <v>42936</v>
      </c>
      <c r="D1492" s="7">
        <v>42938</v>
      </c>
      <c r="E1492" s="8" t="s">
        <v>2501</v>
      </c>
      <c r="F1492" s="9" t="s">
        <v>486</v>
      </c>
      <c r="G1492" s="22" t="s">
        <v>47</v>
      </c>
      <c r="H1492" s="8" t="s">
        <v>2502</v>
      </c>
    </row>
    <row r="1493" spans="1:8" ht="25.5">
      <c r="A1493" s="230">
        <v>1491</v>
      </c>
      <c r="B1493" s="82" t="s">
        <v>4746</v>
      </c>
      <c r="C1493" s="83">
        <v>42936</v>
      </c>
      <c r="D1493" s="83">
        <v>42938</v>
      </c>
      <c r="E1493" s="14" t="s">
        <v>1395</v>
      </c>
      <c r="F1493" s="14" t="s">
        <v>4508</v>
      </c>
      <c r="G1493" s="14" t="s">
        <v>4509</v>
      </c>
      <c r="H1493" s="14" t="s">
        <v>4561</v>
      </c>
    </row>
    <row r="1494" spans="1:8" ht="15">
      <c r="A1494" s="230">
        <v>1492</v>
      </c>
      <c r="B1494" s="18" t="s">
        <v>94</v>
      </c>
      <c r="C1494" s="20">
        <v>42938</v>
      </c>
      <c r="D1494" s="20">
        <v>42940</v>
      </c>
      <c r="E1494" s="20" t="s">
        <v>95</v>
      </c>
      <c r="F1494" s="21" t="s">
        <v>96</v>
      </c>
      <c r="G1494" s="21" t="s">
        <v>12</v>
      </c>
      <c r="H1494" s="21" t="s">
        <v>97</v>
      </c>
    </row>
    <row r="1495" spans="1:8" ht="15">
      <c r="A1495" s="229">
        <v>1493</v>
      </c>
      <c r="B1495" s="82" t="s">
        <v>4747</v>
      </c>
      <c r="C1495" s="83">
        <v>42938</v>
      </c>
      <c r="D1495" s="83">
        <v>42941</v>
      </c>
      <c r="E1495" s="14" t="s">
        <v>4748</v>
      </c>
      <c r="F1495" s="14" t="s">
        <v>4749</v>
      </c>
      <c r="G1495" s="14" t="s">
        <v>32</v>
      </c>
      <c r="H1495" s="14" t="s">
        <v>4838</v>
      </c>
    </row>
    <row r="1496" spans="1:8" ht="15">
      <c r="A1496" s="230">
        <v>1494</v>
      </c>
      <c r="B1496" s="137" t="s">
        <v>2503</v>
      </c>
      <c r="C1496" s="7">
        <v>42939</v>
      </c>
      <c r="D1496" s="7">
        <v>42942</v>
      </c>
      <c r="E1496" s="219" t="s">
        <v>2504</v>
      </c>
      <c r="F1496" s="8" t="s">
        <v>114</v>
      </c>
      <c r="G1496" s="8" t="s">
        <v>115</v>
      </c>
      <c r="H1496" s="24" t="s">
        <v>1321</v>
      </c>
    </row>
    <row r="1497" spans="1:8" ht="15">
      <c r="A1497" s="230">
        <v>1495</v>
      </c>
      <c r="B1497" s="15" t="s">
        <v>2505</v>
      </c>
      <c r="C1497" s="7">
        <v>42939</v>
      </c>
      <c r="D1497" s="7">
        <v>42941</v>
      </c>
      <c r="E1497" s="14" t="s">
        <v>20</v>
      </c>
      <c r="F1497" s="17" t="s">
        <v>31</v>
      </c>
      <c r="G1497" s="14" t="s">
        <v>32</v>
      </c>
      <c r="H1497" s="14" t="s">
        <v>2506</v>
      </c>
    </row>
    <row r="1498" spans="1:8" ht="25.5">
      <c r="A1498" s="229">
        <v>1496</v>
      </c>
      <c r="B1498" s="112" t="s">
        <v>3795</v>
      </c>
      <c r="C1498" s="140">
        <v>42939</v>
      </c>
      <c r="D1498" s="140">
        <v>42941</v>
      </c>
      <c r="E1498" s="101" t="s">
        <v>3796</v>
      </c>
      <c r="F1498" s="101" t="s">
        <v>3693</v>
      </c>
      <c r="G1498" s="101" t="s">
        <v>17</v>
      </c>
      <c r="H1498" s="230" t="s">
        <v>633</v>
      </c>
    </row>
    <row r="1499" spans="1:8" ht="25.5">
      <c r="A1499" s="230">
        <v>1497</v>
      </c>
      <c r="B1499" s="6" t="s">
        <v>564</v>
      </c>
      <c r="C1499" s="7">
        <v>42941</v>
      </c>
      <c r="D1499" s="7">
        <v>42943</v>
      </c>
      <c r="E1499" s="8" t="s">
        <v>565</v>
      </c>
      <c r="F1499" s="9" t="s">
        <v>290</v>
      </c>
      <c r="G1499" s="10" t="s">
        <v>92</v>
      </c>
      <c r="H1499" s="8" t="s">
        <v>291</v>
      </c>
    </row>
    <row r="1500" spans="1:8" ht="15">
      <c r="A1500" s="230">
        <v>1498</v>
      </c>
      <c r="B1500" s="175" t="s">
        <v>2507</v>
      </c>
      <c r="C1500" s="7">
        <v>42941</v>
      </c>
      <c r="D1500" s="7">
        <v>42944</v>
      </c>
      <c r="E1500" s="14" t="s">
        <v>2508</v>
      </c>
      <c r="F1500" s="101" t="s">
        <v>114</v>
      </c>
      <c r="G1500" s="24" t="s">
        <v>115</v>
      </c>
      <c r="H1500" s="8" t="s">
        <v>1540</v>
      </c>
    </row>
    <row r="1501" spans="1:8" ht="15">
      <c r="A1501" s="229">
        <v>1499</v>
      </c>
      <c r="B1501" s="183" t="s">
        <v>2509</v>
      </c>
      <c r="C1501" s="7">
        <v>42941</v>
      </c>
      <c r="D1501" s="7">
        <v>42944</v>
      </c>
      <c r="E1501" s="145" t="s">
        <v>2510</v>
      </c>
      <c r="F1501" s="14" t="s">
        <v>114</v>
      </c>
      <c r="G1501" s="14" t="s">
        <v>115</v>
      </c>
      <c r="H1501" s="146" t="s">
        <v>2511</v>
      </c>
    </row>
    <row r="1502" spans="1:8" ht="15">
      <c r="A1502" s="230">
        <v>1500</v>
      </c>
      <c r="B1502" s="112" t="s">
        <v>3797</v>
      </c>
      <c r="C1502" s="140">
        <v>42942</v>
      </c>
      <c r="D1502" s="140">
        <v>42944</v>
      </c>
      <c r="E1502" s="101" t="s">
        <v>3583</v>
      </c>
      <c r="F1502" s="101" t="s">
        <v>3271</v>
      </c>
      <c r="G1502" s="101" t="s">
        <v>32</v>
      </c>
      <c r="H1502" s="101" t="s">
        <v>3798</v>
      </c>
    </row>
    <row r="1503" spans="1:8" ht="25.5">
      <c r="A1503" s="230">
        <v>1501</v>
      </c>
      <c r="B1503" s="82" t="s">
        <v>4750</v>
      </c>
      <c r="C1503" s="83">
        <v>42942</v>
      </c>
      <c r="D1503" s="83">
        <v>42945</v>
      </c>
      <c r="E1503" s="14" t="s">
        <v>4751</v>
      </c>
      <c r="F1503" s="14" t="s">
        <v>4638</v>
      </c>
      <c r="G1503" s="14" t="s">
        <v>3544</v>
      </c>
      <c r="H1503" s="14" t="s">
        <v>4801</v>
      </c>
    </row>
    <row r="1504" spans="1:8" ht="25.5">
      <c r="A1504" s="229">
        <v>1502</v>
      </c>
      <c r="B1504" s="82" t="s">
        <v>4752</v>
      </c>
      <c r="C1504" s="83">
        <v>42942</v>
      </c>
      <c r="D1504" s="83">
        <v>42945</v>
      </c>
      <c r="E1504" s="14" t="s">
        <v>4753</v>
      </c>
      <c r="F1504" s="14" t="s">
        <v>4638</v>
      </c>
      <c r="G1504" s="14" t="s">
        <v>3544</v>
      </c>
      <c r="H1504" s="14" t="s">
        <v>4801</v>
      </c>
    </row>
    <row r="1505" spans="1:8" ht="38.25">
      <c r="A1505" s="230">
        <v>1503</v>
      </c>
      <c r="B1505" s="82" t="s">
        <v>4754</v>
      </c>
      <c r="C1505" s="83">
        <v>42942</v>
      </c>
      <c r="D1505" s="83">
        <v>42945</v>
      </c>
      <c r="E1505" s="14" t="s">
        <v>4755</v>
      </c>
      <c r="F1505" s="14" t="s">
        <v>4638</v>
      </c>
      <c r="G1505" s="14" t="s">
        <v>3544</v>
      </c>
      <c r="H1505" s="14" t="s">
        <v>4801</v>
      </c>
    </row>
    <row r="1506" spans="1:8" ht="38.25">
      <c r="A1506" s="230">
        <v>1504</v>
      </c>
      <c r="B1506" s="82" t="s">
        <v>4756</v>
      </c>
      <c r="C1506" s="83">
        <v>42942</v>
      </c>
      <c r="D1506" s="83">
        <v>42945</v>
      </c>
      <c r="E1506" s="14" t="s">
        <v>4757</v>
      </c>
      <c r="F1506" s="14" t="s">
        <v>4638</v>
      </c>
      <c r="G1506" s="14" t="s">
        <v>3544</v>
      </c>
      <c r="H1506" s="14" t="s">
        <v>4801</v>
      </c>
    </row>
    <row r="1507" spans="1:8" ht="15">
      <c r="A1507" s="229">
        <v>1505</v>
      </c>
      <c r="B1507" s="6" t="s">
        <v>2512</v>
      </c>
      <c r="C1507" s="7">
        <v>42943</v>
      </c>
      <c r="D1507" s="7">
        <v>42945</v>
      </c>
      <c r="E1507" s="8" t="s">
        <v>2513</v>
      </c>
      <c r="F1507" s="9" t="s">
        <v>1015</v>
      </c>
      <c r="G1507" s="22" t="s">
        <v>47</v>
      </c>
      <c r="H1507" s="8" t="s">
        <v>2514</v>
      </c>
    </row>
    <row r="1508" spans="1:8" ht="15">
      <c r="A1508" s="230">
        <v>1506</v>
      </c>
      <c r="B1508" s="15" t="s">
        <v>4302</v>
      </c>
      <c r="C1508" s="83">
        <v>42945</v>
      </c>
      <c r="D1508" s="83">
        <v>42947</v>
      </c>
      <c r="E1508" s="14" t="s">
        <v>4303</v>
      </c>
      <c r="F1508" s="14" t="s">
        <v>3576</v>
      </c>
      <c r="G1508" s="14" t="s">
        <v>12</v>
      </c>
      <c r="H1508" s="14" t="s">
        <v>4304</v>
      </c>
    </row>
    <row r="1509" spans="1:8" ht="15">
      <c r="A1509" s="230">
        <v>1507</v>
      </c>
      <c r="B1509" s="166" t="s">
        <v>2515</v>
      </c>
      <c r="C1509" s="7">
        <v>42949</v>
      </c>
      <c r="D1509" s="7">
        <v>42952</v>
      </c>
      <c r="E1509" s="21" t="s">
        <v>2516</v>
      </c>
      <c r="F1509" s="36" t="s">
        <v>1194</v>
      </c>
      <c r="G1509" s="36" t="s">
        <v>115</v>
      </c>
      <c r="H1509" s="36" t="s">
        <v>2517</v>
      </c>
    </row>
    <row r="1510" spans="1:8" ht="15">
      <c r="A1510" s="229">
        <v>1508</v>
      </c>
      <c r="B1510" s="112" t="s">
        <v>2518</v>
      </c>
      <c r="C1510" s="80">
        <v>42949</v>
      </c>
      <c r="D1510" s="80">
        <v>42951</v>
      </c>
      <c r="E1510" s="118" t="s">
        <v>2519</v>
      </c>
      <c r="F1510" s="34" t="s">
        <v>1981</v>
      </c>
      <c r="G1510" s="118" t="s">
        <v>32</v>
      </c>
      <c r="H1510" s="118" t="s">
        <v>2520</v>
      </c>
    </row>
    <row r="1511" spans="1:8" ht="15">
      <c r="A1511" s="230">
        <v>1509</v>
      </c>
      <c r="B1511" s="15" t="s">
        <v>4505</v>
      </c>
      <c r="C1511" s="83">
        <v>42950</v>
      </c>
      <c r="D1511" s="83">
        <v>42953</v>
      </c>
      <c r="E1511" s="14" t="s">
        <v>4855</v>
      </c>
      <c r="F1511" s="14" t="s">
        <v>4506</v>
      </c>
      <c r="G1511" s="14" t="s">
        <v>3902</v>
      </c>
      <c r="H1511" s="14" t="s">
        <v>4856</v>
      </c>
    </row>
    <row r="1512" spans="1:8" ht="38.25">
      <c r="A1512" s="230">
        <v>1510</v>
      </c>
      <c r="B1512" s="82" t="s">
        <v>4758</v>
      </c>
      <c r="C1512" s="83">
        <v>42950</v>
      </c>
      <c r="D1512" s="83">
        <v>42953</v>
      </c>
      <c r="E1512" s="14" t="s">
        <v>4759</v>
      </c>
      <c r="F1512" s="14" t="s">
        <v>4638</v>
      </c>
      <c r="G1512" s="14" t="s">
        <v>3544</v>
      </c>
      <c r="H1512" s="14" t="s">
        <v>4801</v>
      </c>
    </row>
    <row r="1513" spans="1:8" ht="38.25">
      <c r="A1513" s="229">
        <v>1511</v>
      </c>
      <c r="B1513" s="82" t="s">
        <v>4760</v>
      </c>
      <c r="C1513" s="83">
        <v>42950</v>
      </c>
      <c r="D1513" s="83">
        <v>42953</v>
      </c>
      <c r="E1513" s="14" t="s">
        <v>493</v>
      </c>
      <c r="F1513" s="14" t="s">
        <v>4638</v>
      </c>
      <c r="G1513" s="14" t="s">
        <v>3544</v>
      </c>
      <c r="H1513" s="14" t="s">
        <v>4801</v>
      </c>
    </row>
    <row r="1514" spans="1:8" ht="15">
      <c r="A1514" s="230">
        <v>1512</v>
      </c>
      <c r="B1514" s="27" t="s">
        <v>2521</v>
      </c>
      <c r="C1514" s="7">
        <v>42952</v>
      </c>
      <c r="D1514" s="7">
        <v>42955</v>
      </c>
      <c r="E1514" s="8" t="s">
        <v>2522</v>
      </c>
      <c r="F1514" s="8" t="s">
        <v>114</v>
      </c>
      <c r="G1514" s="36" t="s">
        <v>115</v>
      </c>
      <c r="H1514" s="8" t="s">
        <v>2523</v>
      </c>
    </row>
    <row r="1515" spans="1:8" ht="15">
      <c r="A1515" s="230">
        <v>1513</v>
      </c>
      <c r="B1515" s="27" t="s">
        <v>2524</v>
      </c>
      <c r="C1515" s="7">
        <v>42952</v>
      </c>
      <c r="D1515" s="7">
        <v>42955</v>
      </c>
      <c r="E1515" s="8" t="s">
        <v>2525</v>
      </c>
      <c r="F1515" s="8" t="s">
        <v>114</v>
      </c>
      <c r="G1515" s="36" t="s">
        <v>115</v>
      </c>
      <c r="H1515" s="8" t="s">
        <v>2523</v>
      </c>
    </row>
    <row r="1516" spans="1:8" ht="15">
      <c r="A1516" s="229">
        <v>1514</v>
      </c>
      <c r="B1516" s="23" t="s">
        <v>2526</v>
      </c>
      <c r="C1516" s="7">
        <v>42955</v>
      </c>
      <c r="D1516" s="7">
        <v>42957</v>
      </c>
      <c r="E1516" s="111" t="s">
        <v>2527</v>
      </c>
      <c r="F1516" s="32" t="s">
        <v>114</v>
      </c>
      <c r="G1516" s="111" t="s">
        <v>115</v>
      </c>
      <c r="H1516" s="32" t="s">
        <v>2282</v>
      </c>
    </row>
    <row r="1517" spans="1:8" ht="25.5">
      <c r="A1517" s="230">
        <v>1515</v>
      </c>
      <c r="B1517" s="90" t="s">
        <v>2528</v>
      </c>
      <c r="C1517" s="83">
        <v>42956</v>
      </c>
      <c r="D1517" s="83">
        <v>42959</v>
      </c>
      <c r="E1517" s="14" t="s">
        <v>1747</v>
      </c>
      <c r="F1517" s="14" t="s">
        <v>1108</v>
      </c>
      <c r="G1517" s="14" t="s">
        <v>1109</v>
      </c>
      <c r="H1517" s="14" t="s">
        <v>2529</v>
      </c>
    </row>
    <row r="1518" spans="1:8" ht="15">
      <c r="A1518" s="230">
        <v>1516</v>
      </c>
      <c r="B1518" s="112" t="s">
        <v>2530</v>
      </c>
      <c r="C1518" s="154">
        <v>42956</v>
      </c>
      <c r="D1518" s="154">
        <v>42959</v>
      </c>
      <c r="E1518" s="179" t="s">
        <v>2531</v>
      </c>
      <c r="F1518" s="25" t="s">
        <v>233</v>
      </c>
      <c r="G1518" s="22" t="s">
        <v>47</v>
      </c>
      <c r="H1518" s="179" t="s">
        <v>2532</v>
      </c>
    </row>
    <row r="1519" spans="1:8" ht="15">
      <c r="A1519" s="229">
        <v>1517</v>
      </c>
      <c r="B1519" s="164" t="s">
        <v>2533</v>
      </c>
      <c r="C1519" s="7">
        <v>42956</v>
      </c>
      <c r="D1519" s="7">
        <v>42959</v>
      </c>
      <c r="E1519" s="131" t="s">
        <v>2534</v>
      </c>
      <c r="F1519" s="77" t="s">
        <v>2535</v>
      </c>
      <c r="G1519" s="19" t="s">
        <v>1158</v>
      </c>
      <c r="H1519" s="19" t="s">
        <v>2142</v>
      </c>
    </row>
    <row r="1520" spans="1:8" ht="15">
      <c r="A1520" s="230">
        <v>1518</v>
      </c>
      <c r="B1520" s="15" t="s">
        <v>4245</v>
      </c>
      <c r="C1520" s="83">
        <v>42957</v>
      </c>
      <c r="D1520" s="83">
        <v>42959</v>
      </c>
      <c r="E1520" s="14" t="s">
        <v>4214</v>
      </c>
      <c r="F1520" s="14" t="s">
        <v>4148</v>
      </c>
      <c r="G1520" s="14" t="s">
        <v>4149</v>
      </c>
      <c r="H1520" s="14" t="s">
        <v>4215</v>
      </c>
    </row>
    <row r="1521" spans="1:8" ht="15">
      <c r="A1521" s="230">
        <v>1519</v>
      </c>
      <c r="B1521" s="112" t="s">
        <v>4761</v>
      </c>
      <c r="C1521" s="222">
        <v>42957</v>
      </c>
      <c r="D1521" s="140">
        <v>42959</v>
      </c>
      <c r="E1521" s="101" t="s">
        <v>4762</v>
      </c>
      <c r="F1521" s="101" t="s">
        <v>4618</v>
      </c>
      <c r="G1521" s="101" t="s">
        <v>4619</v>
      </c>
      <c r="H1521" s="14" t="s">
        <v>4839</v>
      </c>
    </row>
    <row r="1522" spans="1:8" ht="25.5">
      <c r="A1522" s="229">
        <v>1520</v>
      </c>
      <c r="B1522" s="130" t="s">
        <v>2536</v>
      </c>
      <c r="C1522" s="7">
        <v>42959</v>
      </c>
      <c r="D1522" s="7">
        <v>42961</v>
      </c>
      <c r="E1522" s="76" t="s">
        <v>414</v>
      </c>
      <c r="F1522" s="77" t="s">
        <v>1157</v>
      </c>
      <c r="G1522" s="19" t="s">
        <v>1158</v>
      </c>
      <c r="H1522" s="19" t="s">
        <v>2537</v>
      </c>
    </row>
    <row r="1523" spans="1:8" ht="15">
      <c r="A1523" s="230">
        <v>1521</v>
      </c>
      <c r="B1523" s="82" t="s">
        <v>4763</v>
      </c>
      <c r="C1523" s="83">
        <v>42960</v>
      </c>
      <c r="D1523" s="83">
        <v>42963</v>
      </c>
      <c r="E1523" s="14" t="s">
        <v>4764</v>
      </c>
      <c r="F1523" s="14" t="s">
        <v>4765</v>
      </c>
      <c r="G1523" s="14" t="s">
        <v>32</v>
      </c>
      <c r="H1523" s="14" t="s">
        <v>4840</v>
      </c>
    </row>
    <row r="1524" spans="1:8" ht="15">
      <c r="A1524" s="230">
        <v>1522</v>
      </c>
      <c r="B1524" s="112" t="s">
        <v>2538</v>
      </c>
      <c r="C1524" s="7">
        <v>42962</v>
      </c>
      <c r="D1524" s="7">
        <v>42964</v>
      </c>
      <c r="E1524" s="8" t="s">
        <v>15</v>
      </c>
      <c r="F1524" s="8" t="s">
        <v>1544</v>
      </c>
      <c r="G1524" s="20" t="s">
        <v>115</v>
      </c>
      <c r="H1524" s="8" t="s">
        <v>2539</v>
      </c>
    </row>
    <row r="1525" spans="1:8" ht="25.5">
      <c r="A1525" s="229">
        <v>1523</v>
      </c>
      <c r="B1525" s="82" t="s">
        <v>4576</v>
      </c>
      <c r="C1525" s="83">
        <v>42962</v>
      </c>
      <c r="D1525" s="83">
        <v>42967</v>
      </c>
      <c r="E1525" s="14" t="s">
        <v>597</v>
      </c>
      <c r="F1525" s="14" t="s">
        <v>3227</v>
      </c>
      <c r="G1525" s="14" t="s">
        <v>325</v>
      </c>
      <c r="H1525" s="14" t="s">
        <v>4577</v>
      </c>
    </row>
    <row r="1526" spans="1:8" ht="25.5">
      <c r="A1526" s="230">
        <v>1524</v>
      </c>
      <c r="B1526" s="82" t="s">
        <v>4766</v>
      </c>
      <c r="C1526" s="83">
        <v>42962</v>
      </c>
      <c r="D1526" s="83">
        <v>42965</v>
      </c>
      <c r="E1526" s="14" t="s">
        <v>4767</v>
      </c>
      <c r="F1526" s="14" t="s">
        <v>4638</v>
      </c>
      <c r="G1526" s="14" t="s">
        <v>3544</v>
      </c>
      <c r="H1526" s="14" t="s">
        <v>4801</v>
      </c>
    </row>
    <row r="1527" spans="1:8" ht="38.25">
      <c r="A1527" s="230">
        <v>1525</v>
      </c>
      <c r="B1527" s="82" t="s">
        <v>4768</v>
      </c>
      <c r="C1527" s="83">
        <v>42962</v>
      </c>
      <c r="D1527" s="83">
        <v>42965</v>
      </c>
      <c r="E1527" s="14" t="s">
        <v>20</v>
      </c>
      <c r="F1527" s="14" t="s">
        <v>4638</v>
      </c>
      <c r="G1527" s="14" t="s">
        <v>3544</v>
      </c>
      <c r="H1527" s="14" t="s">
        <v>4801</v>
      </c>
    </row>
    <row r="1528" spans="1:8" ht="15">
      <c r="A1528" s="229">
        <v>1526</v>
      </c>
      <c r="B1528" s="15" t="s">
        <v>4147</v>
      </c>
      <c r="C1528" s="83">
        <v>42963</v>
      </c>
      <c r="D1528" s="83">
        <v>42965</v>
      </c>
      <c r="E1528" s="14" t="s">
        <v>674</v>
      </c>
      <c r="F1528" s="14" t="s">
        <v>4148</v>
      </c>
      <c r="G1528" s="14" t="s">
        <v>4149</v>
      </c>
      <c r="H1528" s="14" t="s">
        <v>4115</v>
      </c>
    </row>
    <row r="1529" spans="1:8" ht="15">
      <c r="A1529" s="230">
        <v>1527</v>
      </c>
      <c r="B1529" s="82" t="s">
        <v>5052</v>
      </c>
      <c r="C1529" s="83">
        <v>42963</v>
      </c>
      <c r="D1529" s="83">
        <v>42965</v>
      </c>
      <c r="E1529" s="14" t="s">
        <v>1481</v>
      </c>
      <c r="F1529" s="14" t="s">
        <v>4148</v>
      </c>
      <c r="G1529" s="14" t="s">
        <v>4149</v>
      </c>
      <c r="H1529" s="14" t="s">
        <v>4152</v>
      </c>
    </row>
    <row r="1530" spans="1:8" ht="15">
      <c r="A1530" s="230">
        <v>1528</v>
      </c>
      <c r="B1530" s="18" t="s">
        <v>2540</v>
      </c>
      <c r="C1530" s="20">
        <v>42964</v>
      </c>
      <c r="D1530" s="20">
        <v>42967</v>
      </c>
      <c r="E1530" s="20" t="s">
        <v>2541</v>
      </c>
      <c r="F1530" s="21" t="s">
        <v>2062</v>
      </c>
      <c r="G1530" s="21" t="s">
        <v>3885</v>
      </c>
      <c r="H1530" s="21" t="s">
        <v>2542</v>
      </c>
    </row>
    <row r="1531" spans="1:8" ht="25.5">
      <c r="A1531" s="229">
        <v>1529</v>
      </c>
      <c r="B1531" s="90" t="s">
        <v>2543</v>
      </c>
      <c r="C1531" s="83">
        <v>42964</v>
      </c>
      <c r="D1531" s="83">
        <v>42966</v>
      </c>
      <c r="E1531" s="14" t="s">
        <v>2544</v>
      </c>
      <c r="F1531" s="14" t="s">
        <v>1108</v>
      </c>
      <c r="G1531" s="14" t="s">
        <v>1109</v>
      </c>
      <c r="H1531" s="14" t="s">
        <v>2529</v>
      </c>
    </row>
    <row r="1532" spans="1:8" ht="25.5">
      <c r="A1532" s="230">
        <v>1530</v>
      </c>
      <c r="B1532" s="82" t="s">
        <v>2545</v>
      </c>
      <c r="C1532" s="7">
        <v>42964</v>
      </c>
      <c r="D1532" s="7">
        <v>42966</v>
      </c>
      <c r="E1532" s="83" t="s">
        <v>2546</v>
      </c>
      <c r="F1532" s="83" t="s">
        <v>2547</v>
      </c>
      <c r="G1532" s="83" t="s">
        <v>52</v>
      </c>
      <c r="H1532" s="83" t="s">
        <v>2548</v>
      </c>
    </row>
    <row r="1533" spans="1:8" ht="15">
      <c r="A1533" s="230">
        <v>1531</v>
      </c>
      <c r="B1533" s="86" t="s">
        <v>2549</v>
      </c>
      <c r="C1533" s="20">
        <v>42965</v>
      </c>
      <c r="D1533" s="20">
        <v>42975</v>
      </c>
      <c r="E1533" s="20" t="s">
        <v>2550</v>
      </c>
      <c r="F1533" s="21" t="s">
        <v>468</v>
      </c>
      <c r="G1533" s="21" t="s">
        <v>325</v>
      </c>
      <c r="H1533" s="21" t="s">
        <v>1801</v>
      </c>
    </row>
    <row r="1534" spans="1:8" ht="15">
      <c r="A1534" s="229">
        <v>1532</v>
      </c>
      <c r="B1534" s="87" t="s">
        <v>2551</v>
      </c>
      <c r="C1534" s="80">
        <v>42966</v>
      </c>
      <c r="D1534" s="80">
        <v>42970</v>
      </c>
      <c r="E1534" s="34" t="s">
        <v>501</v>
      </c>
      <c r="F1534" s="17" t="s">
        <v>31</v>
      </c>
      <c r="G1534" s="34" t="s">
        <v>32</v>
      </c>
      <c r="H1534" s="34" t="s">
        <v>502</v>
      </c>
    </row>
    <row r="1535" spans="1:8" ht="15">
      <c r="A1535" s="230">
        <v>1533</v>
      </c>
      <c r="B1535" s="18" t="s">
        <v>2552</v>
      </c>
      <c r="C1535" s="17">
        <v>42967</v>
      </c>
      <c r="D1535" s="17">
        <v>42972</v>
      </c>
      <c r="E1535" s="51" t="s">
        <v>2553</v>
      </c>
      <c r="F1535" s="8" t="s">
        <v>2554</v>
      </c>
      <c r="G1535" s="51" t="s">
        <v>359</v>
      </c>
      <c r="H1535" s="51" t="s">
        <v>2555</v>
      </c>
    </row>
    <row r="1536" spans="1:8" ht="15">
      <c r="A1536" s="230">
        <v>1534</v>
      </c>
      <c r="B1536" s="6" t="s">
        <v>2556</v>
      </c>
      <c r="C1536" s="7">
        <v>42967</v>
      </c>
      <c r="D1536" s="7">
        <v>42968</v>
      </c>
      <c r="E1536" s="8" t="s">
        <v>2557</v>
      </c>
      <c r="F1536" s="9" t="s">
        <v>813</v>
      </c>
      <c r="G1536" s="14" t="s">
        <v>3902</v>
      </c>
      <c r="H1536" s="8" t="s">
        <v>2558</v>
      </c>
    </row>
    <row r="1537" spans="1:8" ht="15">
      <c r="A1537" s="229">
        <v>1535</v>
      </c>
      <c r="B1537" s="184" t="s">
        <v>2559</v>
      </c>
      <c r="C1537" s="12">
        <v>42968</v>
      </c>
      <c r="D1537" s="12">
        <v>42970</v>
      </c>
      <c r="E1537" s="12" t="s">
        <v>45</v>
      </c>
      <c r="F1537" s="10" t="s">
        <v>2560</v>
      </c>
      <c r="G1537" s="10" t="s">
        <v>2407</v>
      </c>
      <c r="H1537" s="10" t="s">
        <v>2561</v>
      </c>
    </row>
    <row r="1538" spans="1:8" ht="15">
      <c r="A1538" s="230">
        <v>1536</v>
      </c>
      <c r="B1538" s="15" t="s">
        <v>2562</v>
      </c>
      <c r="C1538" s="7">
        <v>42968</v>
      </c>
      <c r="D1538" s="7">
        <v>42973</v>
      </c>
      <c r="E1538" s="8" t="s">
        <v>2563</v>
      </c>
      <c r="F1538" s="106" t="s">
        <v>2554</v>
      </c>
      <c r="G1538" s="106" t="s">
        <v>359</v>
      </c>
      <c r="H1538" s="8" t="s">
        <v>2564</v>
      </c>
    </row>
    <row r="1539" spans="1:8" ht="51">
      <c r="A1539" s="230">
        <v>1537</v>
      </c>
      <c r="B1539" s="90" t="s">
        <v>2565</v>
      </c>
      <c r="C1539" s="7">
        <v>42968</v>
      </c>
      <c r="D1539" s="7">
        <v>42971</v>
      </c>
      <c r="E1539" s="14" t="s">
        <v>1454</v>
      </c>
      <c r="F1539" s="14" t="s">
        <v>1650</v>
      </c>
      <c r="G1539" s="14" t="s">
        <v>1651</v>
      </c>
      <c r="H1539" s="101" t="s">
        <v>2566</v>
      </c>
    </row>
    <row r="1540" spans="1:8" ht="25.5">
      <c r="A1540" s="229">
        <v>1538</v>
      </c>
      <c r="B1540" s="75" t="s">
        <v>2567</v>
      </c>
      <c r="C1540" s="7">
        <v>42968</v>
      </c>
      <c r="D1540" s="7">
        <v>42971</v>
      </c>
      <c r="E1540" s="19" t="s">
        <v>2568</v>
      </c>
      <c r="F1540" s="14" t="s">
        <v>1650</v>
      </c>
      <c r="G1540" s="14" t="s">
        <v>1651</v>
      </c>
      <c r="H1540" s="101" t="s">
        <v>2566</v>
      </c>
    </row>
    <row r="1541" spans="1:8" ht="15">
      <c r="A1541" s="230">
        <v>1539</v>
      </c>
      <c r="B1541" s="15" t="s">
        <v>4246</v>
      </c>
      <c r="C1541" s="83">
        <v>42968</v>
      </c>
      <c r="D1541" s="83">
        <v>42971</v>
      </c>
      <c r="E1541" s="14" t="s">
        <v>3521</v>
      </c>
      <c r="F1541" s="14" t="s">
        <v>3227</v>
      </c>
      <c r="G1541" s="14" t="s">
        <v>325</v>
      </c>
      <c r="H1541" s="14" t="s">
        <v>4247</v>
      </c>
    </row>
    <row r="1542" spans="1:8" ht="15">
      <c r="A1542" s="230">
        <v>1540</v>
      </c>
      <c r="B1542" s="112" t="s">
        <v>2569</v>
      </c>
      <c r="C1542" s="7">
        <v>42969</v>
      </c>
      <c r="D1542" s="7">
        <v>42971</v>
      </c>
      <c r="E1542" s="14" t="s">
        <v>465</v>
      </c>
      <c r="F1542" s="101" t="s">
        <v>114</v>
      </c>
      <c r="G1542" s="101" t="s">
        <v>115</v>
      </c>
      <c r="H1542" s="28" t="s">
        <v>2570</v>
      </c>
    </row>
    <row r="1543" spans="1:8" ht="15">
      <c r="A1543" s="229">
        <v>1541</v>
      </c>
      <c r="B1543" s="15" t="s">
        <v>4150</v>
      </c>
      <c r="C1543" s="83">
        <v>42969</v>
      </c>
      <c r="D1543" s="83">
        <v>42971</v>
      </c>
      <c r="E1543" s="14" t="s">
        <v>4151</v>
      </c>
      <c r="F1543" s="14" t="s">
        <v>4148</v>
      </c>
      <c r="G1543" s="14" t="s">
        <v>4149</v>
      </c>
      <c r="H1543" s="14" t="s">
        <v>4152</v>
      </c>
    </row>
    <row r="1544" spans="1:8" ht="15">
      <c r="A1544" s="230">
        <v>1542</v>
      </c>
      <c r="B1544" s="13" t="s">
        <v>2571</v>
      </c>
      <c r="C1544" s="7">
        <v>42970</v>
      </c>
      <c r="D1544" s="7">
        <v>42972</v>
      </c>
      <c r="E1544" s="14" t="s">
        <v>2572</v>
      </c>
      <c r="F1544" s="101" t="s">
        <v>114</v>
      </c>
      <c r="G1544" s="101" t="s">
        <v>115</v>
      </c>
      <c r="H1544" s="28" t="s">
        <v>2573</v>
      </c>
    </row>
    <row r="1545" spans="1:8" ht="25.5">
      <c r="A1545" s="230">
        <v>1543</v>
      </c>
      <c r="B1545" s="75" t="s">
        <v>2574</v>
      </c>
      <c r="C1545" s="7">
        <v>42970</v>
      </c>
      <c r="D1545" s="7">
        <v>42972</v>
      </c>
      <c r="E1545" s="131" t="s">
        <v>2575</v>
      </c>
      <c r="F1545" s="77" t="s">
        <v>1157</v>
      </c>
      <c r="G1545" s="19" t="s">
        <v>1158</v>
      </c>
      <c r="H1545" s="19" t="s">
        <v>2576</v>
      </c>
    </row>
    <row r="1546" spans="1:8" ht="25.5">
      <c r="A1546" s="229">
        <v>1544</v>
      </c>
      <c r="B1546" s="164" t="s">
        <v>2577</v>
      </c>
      <c r="C1546" s="7">
        <v>42970</v>
      </c>
      <c r="D1546" s="7">
        <v>42972</v>
      </c>
      <c r="E1546" s="131" t="s">
        <v>2578</v>
      </c>
      <c r="F1546" s="77" t="s">
        <v>1157</v>
      </c>
      <c r="G1546" s="19" t="s">
        <v>1158</v>
      </c>
      <c r="H1546" s="19" t="s">
        <v>2576</v>
      </c>
    </row>
    <row r="1547" spans="1:8" ht="15">
      <c r="A1547" s="230">
        <v>1545</v>
      </c>
      <c r="B1547" s="185" t="s">
        <v>2579</v>
      </c>
      <c r="C1547" s="7">
        <v>42970</v>
      </c>
      <c r="D1547" s="7">
        <v>42972</v>
      </c>
      <c r="E1547" s="131" t="s">
        <v>2534</v>
      </c>
      <c r="F1547" s="77" t="s">
        <v>1157</v>
      </c>
      <c r="G1547" s="19" t="s">
        <v>1158</v>
      </c>
      <c r="H1547" s="19" t="s">
        <v>2576</v>
      </c>
    </row>
    <row r="1548" spans="1:8" ht="25.5">
      <c r="A1548" s="230">
        <v>1546</v>
      </c>
      <c r="B1548" s="15" t="s">
        <v>3484</v>
      </c>
      <c r="C1548" s="83">
        <v>42970</v>
      </c>
      <c r="D1548" s="83">
        <v>42973</v>
      </c>
      <c r="E1548" s="14" t="s">
        <v>355</v>
      </c>
      <c r="F1548" s="14" t="s">
        <v>3395</v>
      </c>
      <c r="G1548" s="14" t="s">
        <v>52</v>
      </c>
      <c r="H1548" s="14" t="s">
        <v>3485</v>
      </c>
    </row>
    <row r="1549" spans="1:8" ht="15">
      <c r="A1549" s="229">
        <v>1547</v>
      </c>
      <c r="B1549" s="6" t="s">
        <v>2580</v>
      </c>
      <c r="C1549" s="7">
        <v>42971</v>
      </c>
      <c r="D1549" s="7">
        <v>42973</v>
      </c>
      <c r="E1549" s="7" t="s">
        <v>2581</v>
      </c>
      <c r="F1549" s="7" t="s">
        <v>314</v>
      </c>
      <c r="G1549" s="8" t="s">
        <v>185</v>
      </c>
      <c r="H1549" s="9" t="s">
        <v>2582</v>
      </c>
    </row>
    <row r="1550" spans="1:8" ht="15">
      <c r="A1550" s="230">
        <v>1548</v>
      </c>
      <c r="B1550" s="15" t="s">
        <v>3486</v>
      </c>
      <c r="C1550" s="83">
        <v>42971</v>
      </c>
      <c r="D1550" s="83">
        <v>42974</v>
      </c>
      <c r="E1550" s="14" t="s">
        <v>3487</v>
      </c>
      <c r="F1550" s="14" t="s">
        <v>3395</v>
      </c>
      <c r="G1550" s="14" t="s">
        <v>52</v>
      </c>
      <c r="H1550" s="14" t="s">
        <v>3488</v>
      </c>
    </row>
    <row r="1551" spans="1:8" ht="51">
      <c r="A1551" s="230">
        <v>1549</v>
      </c>
      <c r="B1551" s="82" t="s">
        <v>4507</v>
      </c>
      <c r="C1551" s="83">
        <v>42971</v>
      </c>
      <c r="D1551" s="83">
        <v>42973</v>
      </c>
      <c r="E1551" s="14" t="s">
        <v>1454</v>
      </c>
      <c r="F1551" s="14" t="s">
        <v>4508</v>
      </c>
      <c r="G1551" s="14" t="s">
        <v>4509</v>
      </c>
      <c r="H1551" s="14" t="s">
        <v>4510</v>
      </c>
    </row>
    <row r="1552" spans="1:8" ht="25.5">
      <c r="A1552" s="229">
        <v>1550</v>
      </c>
      <c r="B1552" s="82" t="s">
        <v>4769</v>
      </c>
      <c r="C1552" s="83">
        <v>42971</v>
      </c>
      <c r="D1552" s="83">
        <v>42974</v>
      </c>
      <c r="E1552" s="14" t="s">
        <v>4770</v>
      </c>
      <c r="F1552" s="14" t="s">
        <v>4638</v>
      </c>
      <c r="G1552" s="14" t="s">
        <v>3544</v>
      </c>
      <c r="H1552" s="14" t="s">
        <v>4801</v>
      </c>
    </row>
    <row r="1553" spans="1:8" ht="38.25">
      <c r="A1553" s="230">
        <v>1551</v>
      </c>
      <c r="B1553" s="82" t="s">
        <v>4771</v>
      </c>
      <c r="C1553" s="83">
        <v>42971</v>
      </c>
      <c r="D1553" s="83">
        <v>42974</v>
      </c>
      <c r="E1553" s="14" t="s">
        <v>4772</v>
      </c>
      <c r="F1553" s="14" t="s">
        <v>4638</v>
      </c>
      <c r="G1553" s="14" t="s">
        <v>3544</v>
      </c>
      <c r="H1553" s="14" t="s">
        <v>4801</v>
      </c>
    </row>
    <row r="1554" spans="1:8" ht="25.5">
      <c r="A1554" s="230">
        <v>1552</v>
      </c>
      <c r="B1554" s="82" t="s">
        <v>4773</v>
      </c>
      <c r="C1554" s="83">
        <v>42971</v>
      </c>
      <c r="D1554" s="83">
        <v>42974</v>
      </c>
      <c r="E1554" s="14" t="s">
        <v>4239</v>
      </c>
      <c r="F1554" s="14" t="s">
        <v>4638</v>
      </c>
      <c r="G1554" s="14" t="s">
        <v>3544</v>
      </c>
      <c r="H1554" s="14" t="s">
        <v>4801</v>
      </c>
    </row>
    <row r="1555" spans="1:8" ht="38.25">
      <c r="A1555" s="229">
        <v>1553</v>
      </c>
      <c r="B1555" s="82" t="s">
        <v>4774</v>
      </c>
      <c r="C1555" s="83">
        <v>42971</v>
      </c>
      <c r="D1555" s="83">
        <v>42974</v>
      </c>
      <c r="E1555" s="14" t="s">
        <v>4775</v>
      </c>
      <c r="F1555" s="14" t="s">
        <v>4638</v>
      </c>
      <c r="G1555" s="14" t="s">
        <v>3544</v>
      </c>
      <c r="H1555" s="14" t="s">
        <v>4801</v>
      </c>
    </row>
    <row r="1556" spans="1:8" ht="15">
      <c r="A1556" s="230">
        <v>1554</v>
      </c>
      <c r="B1556" s="6" t="s">
        <v>2583</v>
      </c>
      <c r="C1556" s="7">
        <v>42972</v>
      </c>
      <c r="D1556" s="7">
        <v>42981</v>
      </c>
      <c r="E1556" s="8" t="s">
        <v>2584</v>
      </c>
      <c r="F1556" s="9" t="s">
        <v>290</v>
      </c>
      <c r="G1556" s="10" t="s">
        <v>92</v>
      </c>
      <c r="H1556" s="8" t="s">
        <v>291</v>
      </c>
    </row>
    <row r="1557" spans="1:8" ht="15">
      <c r="A1557" s="230">
        <v>1555</v>
      </c>
      <c r="B1557" s="186" t="s">
        <v>2585</v>
      </c>
      <c r="C1557" s="55">
        <v>42973</v>
      </c>
      <c r="D1557" s="55">
        <v>42978</v>
      </c>
      <c r="E1557" s="55" t="s">
        <v>2586</v>
      </c>
      <c r="F1557" s="55" t="s">
        <v>352</v>
      </c>
      <c r="G1557" s="55" t="s">
        <v>32</v>
      </c>
      <c r="H1557" s="55" t="s">
        <v>2587</v>
      </c>
    </row>
    <row r="1558" spans="1:8" ht="15">
      <c r="A1558" s="229">
        <v>1556</v>
      </c>
      <c r="B1558" s="15" t="s">
        <v>3901</v>
      </c>
      <c r="C1558" s="83">
        <v>42973</v>
      </c>
      <c r="D1558" s="83">
        <v>42974</v>
      </c>
      <c r="E1558" s="14" t="s">
        <v>313</v>
      </c>
      <c r="F1558" s="14" t="s">
        <v>4854</v>
      </c>
      <c r="G1558" s="14" t="s">
        <v>3902</v>
      </c>
      <c r="H1558" s="76" t="s">
        <v>140</v>
      </c>
    </row>
    <row r="1559" spans="1:8" ht="15">
      <c r="A1559" s="230">
        <v>1557</v>
      </c>
      <c r="B1559" s="82" t="s">
        <v>4776</v>
      </c>
      <c r="C1559" s="83">
        <v>42973</v>
      </c>
      <c r="D1559" s="83">
        <v>42975</v>
      </c>
      <c r="E1559" s="14" t="s">
        <v>3457</v>
      </c>
      <c r="F1559" s="14" t="s">
        <v>3245</v>
      </c>
      <c r="G1559" s="14" t="s">
        <v>32</v>
      </c>
      <c r="H1559" s="14" t="s">
        <v>4841</v>
      </c>
    </row>
    <row r="1560" spans="1:8" ht="15">
      <c r="A1560" s="230">
        <v>1558</v>
      </c>
      <c r="B1560" s="15" t="s">
        <v>4248</v>
      </c>
      <c r="C1560" s="83">
        <v>42975</v>
      </c>
      <c r="D1560" s="83">
        <v>42977</v>
      </c>
      <c r="E1560" s="14" t="s">
        <v>293</v>
      </c>
      <c r="F1560" s="14" t="s">
        <v>3884</v>
      </c>
      <c r="G1560" s="21" t="s">
        <v>3885</v>
      </c>
      <c r="H1560" s="14" t="s">
        <v>4249</v>
      </c>
    </row>
    <row r="1561" spans="1:8" ht="25.5">
      <c r="A1561" s="229">
        <v>1559</v>
      </c>
      <c r="B1561" s="82" t="s">
        <v>5053</v>
      </c>
      <c r="C1561" s="83">
        <v>42975</v>
      </c>
      <c r="D1561" s="83">
        <v>42977</v>
      </c>
      <c r="E1561" s="14" t="s">
        <v>5054</v>
      </c>
      <c r="F1561" s="14" t="s">
        <v>5055</v>
      </c>
      <c r="G1561" s="14" t="s">
        <v>47</v>
      </c>
      <c r="H1561" s="14" t="s">
        <v>5056</v>
      </c>
    </row>
    <row r="1562" spans="1:8" ht="38.25">
      <c r="A1562" s="230">
        <v>1560</v>
      </c>
      <c r="B1562" s="90" t="s">
        <v>2588</v>
      </c>
      <c r="C1562" s="83">
        <v>42976</v>
      </c>
      <c r="D1562" s="83">
        <v>42978</v>
      </c>
      <c r="E1562" s="14" t="s">
        <v>2589</v>
      </c>
      <c r="F1562" s="14" t="s">
        <v>1108</v>
      </c>
      <c r="G1562" s="14" t="s">
        <v>1109</v>
      </c>
      <c r="H1562" s="14" t="s">
        <v>2590</v>
      </c>
    </row>
    <row r="1563" spans="1:8" ht="25.5">
      <c r="A1563" s="230">
        <v>1561</v>
      </c>
      <c r="B1563" s="15" t="s">
        <v>3489</v>
      </c>
      <c r="C1563" s="83">
        <v>42977</v>
      </c>
      <c r="D1563" s="83">
        <v>42979</v>
      </c>
      <c r="E1563" s="14" t="s">
        <v>3490</v>
      </c>
      <c r="F1563" s="14" t="s">
        <v>3395</v>
      </c>
      <c r="G1563" s="14" t="s">
        <v>52</v>
      </c>
      <c r="H1563" s="14" t="s">
        <v>3491</v>
      </c>
    </row>
    <row r="1564" spans="1:8" ht="25.5">
      <c r="A1564" s="229">
        <v>1562</v>
      </c>
      <c r="B1564" s="82" t="s">
        <v>2591</v>
      </c>
      <c r="C1564" s="7">
        <v>42979</v>
      </c>
      <c r="D1564" s="7">
        <v>42980</v>
      </c>
      <c r="E1564" s="83" t="s">
        <v>2592</v>
      </c>
      <c r="F1564" s="101" t="s">
        <v>791</v>
      </c>
      <c r="G1564" s="83" t="s">
        <v>52</v>
      </c>
      <c r="H1564" s="83" t="s">
        <v>2593</v>
      </c>
    </row>
    <row r="1565" spans="1:8" ht="15">
      <c r="A1565" s="230">
        <v>1563</v>
      </c>
      <c r="B1565" s="18" t="s">
        <v>1017</v>
      </c>
      <c r="C1565" s="20">
        <v>42980</v>
      </c>
      <c r="D1565" s="20">
        <v>42982</v>
      </c>
      <c r="E1565" s="20" t="s">
        <v>1018</v>
      </c>
      <c r="F1565" s="21" t="s">
        <v>1019</v>
      </c>
      <c r="G1565" s="21" t="s">
        <v>92</v>
      </c>
      <c r="H1565" s="21" t="s">
        <v>1020</v>
      </c>
    </row>
    <row r="1566" spans="1:8" ht="15">
      <c r="A1566" s="230">
        <v>1564</v>
      </c>
      <c r="B1566" s="89" t="s">
        <v>1021</v>
      </c>
      <c r="C1566" s="46">
        <v>42980</v>
      </c>
      <c r="D1566" s="46">
        <v>42982</v>
      </c>
      <c r="E1566" s="47" t="s">
        <v>1022</v>
      </c>
      <c r="F1566" s="47" t="s">
        <v>329</v>
      </c>
      <c r="G1566" s="22" t="s">
        <v>12</v>
      </c>
      <c r="H1566" s="47" t="s">
        <v>1023</v>
      </c>
    </row>
    <row r="1567" spans="1:8" ht="15">
      <c r="A1567" s="229">
        <v>1565</v>
      </c>
      <c r="B1567" s="89" t="s">
        <v>2594</v>
      </c>
      <c r="C1567" s="46">
        <v>42980</v>
      </c>
      <c r="D1567" s="46">
        <v>42982</v>
      </c>
      <c r="E1567" s="47" t="s">
        <v>2595</v>
      </c>
      <c r="F1567" s="47" t="s">
        <v>329</v>
      </c>
      <c r="G1567" s="22" t="s">
        <v>12</v>
      </c>
      <c r="H1567" s="47" t="s">
        <v>1023</v>
      </c>
    </row>
    <row r="1568" spans="1:8" ht="15">
      <c r="A1568" s="230">
        <v>1566</v>
      </c>
      <c r="B1568" s="6" t="s">
        <v>3373</v>
      </c>
      <c r="C1568" s="7">
        <v>42980</v>
      </c>
      <c r="D1568" s="7">
        <v>42984</v>
      </c>
      <c r="E1568" s="10" t="s">
        <v>1710</v>
      </c>
      <c r="F1568" s="9" t="s">
        <v>258</v>
      </c>
      <c r="G1568" s="8" t="s">
        <v>64</v>
      </c>
      <c r="H1568" s="8" t="s">
        <v>3374</v>
      </c>
    </row>
    <row r="1569" spans="1:8" ht="15">
      <c r="A1569" s="230">
        <v>1567</v>
      </c>
      <c r="B1569" s="15" t="s">
        <v>3903</v>
      </c>
      <c r="C1569" s="83">
        <v>42980</v>
      </c>
      <c r="D1569" s="83">
        <v>42983</v>
      </c>
      <c r="E1569" s="14" t="s">
        <v>3150</v>
      </c>
      <c r="F1569" s="14" t="s">
        <v>177</v>
      </c>
      <c r="G1569" s="14" t="s">
        <v>178</v>
      </c>
      <c r="H1569" s="76" t="s">
        <v>3844</v>
      </c>
    </row>
    <row r="1570" spans="1:8" ht="25.5">
      <c r="A1570" s="229">
        <v>1568</v>
      </c>
      <c r="B1570" s="6" t="s">
        <v>3536</v>
      </c>
      <c r="C1570" s="7">
        <v>42981</v>
      </c>
      <c r="D1570" s="7">
        <v>42983</v>
      </c>
      <c r="E1570" s="10" t="s">
        <v>3375</v>
      </c>
      <c r="F1570" s="9" t="s">
        <v>3376</v>
      </c>
      <c r="G1570" s="8" t="s">
        <v>12</v>
      </c>
      <c r="H1570" s="8" t="s">
        <v>3377</v>
      </c>
    </row>
    <row r="1571" spans="1:8" ht="15">
      <c r="A1571" s="230">
        <v>1569</v>
      </c>
      <c r="B1571" s="15" t="s">
        <v>3904</v>
      </c>
      <c r="C1571" s="83">
        <v>42981</v>
      </c>
      <c r="D1571" s="83">
        <v>42983</v>
      </c>
      <c r="E1571" s="14" t="s">
        <v>20</v>
      </c>
      <c r="F1571" s="9" t="s">
        <v>16</v>
      </c>
      <c r="G1571" s="14" t="s">
        <v>17</v>
      </c>
      <c r="H1571" s="76" t="s">
        <v>3856</v>
      </c>
    </row>
    <row r="1572" spans="1:8" ht="15">
      <c r="A1572" s="230">
        <v>1570</v>
      </c>
      <c r="B1572" s="187" t="s">
        <v>2596</v>
      </c>
      <c r="C1572" s="20">
        <v>42983</v>
      </c>
      <c r="D1572" s="20">
        <v>42986</v>
      </c>
      <c r="E1572" s="188" t="s">
        <v>2597</v>
      </c>
      <c r="F1572" s="40" t="s">
        <v>436</v>
      </c>
      <c r="G1572" s="40" t="s">
        <v>437</v>
      </c>
      <c r="H1572" s="188" t="s">
        <v>438</v>
      </c>
    </row>
    <row r="1573" spans="1:8" ht="15">
      <c r="A1573" s="229">
        <v>1571</v>
      </c>
      <c r="B1573" s="187" t="s">
        <v>2598</v>
      </c>
      <c r="C1573" s="20">
        <v>42983</v>
      </c>
      <c r="D1573" s="20">
        <v>42986</v>
      </c>
      <c r="E1573" s="188" t="s">
        <v>2599</v>
      </c>
      <c r="F1573" s="40" t="s">
        <v>436</v>
      </c>
      <c r="G1573" s="40" t="s">
        <v>437</v>
      </c>
      <c r="H1573" s="188" t="s">
        <v>438</v>
      </c>
    </row>
    <row r="1574" spans="1:8" ht="15">
      <c r="A1574" s="230">
        <v>1572</v>
      </c>
      <c r="B1574" s="11" t="s">
        <v>2600</v>
      </c>
      <c r="C1574" s="12">
        <v>42983</v>
      </c>
      <c r="D1574" s="12">
        <v>42986</v>
      </c>
      <c r="E1574" s="12" t="s">
        <v>2601</v>
      </c>
      <c r="F1574" s="10" t="s">
        <v>2602</v>
      </c>
      <c r="G1574" s="10" t="s">
        <v>2407</v>
      </c>
      <c r="H1574" s="10" t="s">
        <v>1509</v>
      </c>
    </row>
    <row r="1575" spans="1:8" ht="15">
      <c r="A1575" s="230">
        <v>1573</v>
      </c>
      <c r="B1575" s="6" t="s">
        <v>2603</v>
      </c>
      <c r="C1575" s="7">
        <v>42983</v>
      </c>
      <c r="D1575" s="7">
        <v>42986</v>
      </c>
      <c r="E1575" s="8" t="s">
        <v>2604</v>
      </c>
      <c r="F1575" s="9" t="s">
        <v>867</v>
      </c>
      <c r="G1575" s="9" t="s">
        <v>868</v>
      </c>
      <c r="H1575" s="10" t="s">
        <v>1664</v>
      </c>
    </row>
    <row r="1576" spans="1:8" ht="15">
      <c r="A1576" s="229">
        <v>1574</v>
      </c>
      <c r="B1576" s="6" t="s">
        <v>2605</v>
      </c>
      <c r="C1576" s="7">
        <v>42983</v>
      </c>
      <c r="D1576" s="7">
        <v>42986</v>
      </c>
      <c r="E1576" s="8" t="s">
        <v>2606</v>
      </c>
      <c r="F1576" s="9" t="s">
        <v>867</v>
      </c>
      <c r="G1576" s="9" t="s">
        <v>868</v>
      </c>
      <c r="H1576" s="10" t="s">
        <v>1664</v>
      </c>
    </row>
    <row r="1577" spans="1:8" ht="25.5">
      <c r="A1577" s="230">
        <v>1575</v>
      </c>
      <c r="B1577" s="6" t="s">
        <v>2607</v>
      </c>
      <c r="C1577" s="7">
        <v>42983</v>
      </c>
      <c r="D1577" s="7">
        <v>42986</v>
      </c>
      <c r="E1577" s="8" t="s">
        <v>2608</v>
      </c>
      <c r="F1577" s="9" t="s">
        <v>867</v>
      </c>
      <c r="G1577" s="9" t="s">
        <v>868</v>
      </c>
      <c r="H1577" s="10" t="s">
        <v>4274</v>
      </c>
    </row>
    <row r="1578" spans="1:8" ht="15">
      <c r="A1578" s="230">
        <v>1576</v>
      </c>
      <c r="B1578" s="6" t="s">
        <v>2609</v>
      </c>
      <c r="C1578" s="7">
        <v>42983</v>
      </c>
      <c r="D1578" s="7">
        <v>42985</v>
      </c>
      <c r="E1578" s="8" t="s">
        <v>1461</v>
      </c>
      <c r="F1578" s="9" t="s">
        <v>1486</v>
      </c>
      <c r="G1578" s="14" t="s">
        <v>3902</v>
      </c>
      <c r="H1578" s="8" t="s">
        <v>1463</v>
      </c>
    </row>
    <row r="1579" spans="1:8" ht="15">
      <c r="A1579" s="229">
        <v>1577</v>
      </c>
      <c r="B1579" s="6" t="s">
        <v>2610</v>
      </c>
      <c r="C1579" s="7">
        <v>42983</v>
      </c>
      <c r="D1579" s="7">
        <v>42986</v>
      </c>
      <c r="E1579" s="8" t="s">
        <v>2611</v>
      </c>
      <c r="F1579" s="9" t="s">
        <v>1440</v>
      </c>
      <c r="G1579" s="10" t="s">
        <v>578</v>
      </c>
      <c r="H1579" s="8" t="s">
        <v>2612</v>
      </c>
    </row>
    <row r="1580" spans="1:8" ht="15">
      <c r="A1580" s="230">
        <v>1578</v>
      </c>
      <c r="B1580" s="15" t="s">
        <v>3905</v>
      </c>
      <c r="C1580" s="83">
        <v>42983</v>
      </c>
      <c r="D1580" s="83">
        <v>42985</v>
      </c>
      <c r="E1580" s="14" t="s">
        <v>3858</v>
      </c>
      <c r="F1580" s="14" t="s">
        <v>3227</v>
      </c>
      <c r="G1580" s="14" t="s">
        <v>325</v>
      </c>
      <c r="H1580" s="76" t="s">
        <v>3859</v>
      </c>
    </row>
    <row r="1581" spans="1:8" ht="15">
      <c r="A1581" s="230">
        <v>1579</v>
      </c>
      <c r="B1581" s="15" t="s">
        <v>4434</v>
      </c>
      <c r="C1581" s="83">
        <v>42983</v>
      </c>
      <c r="D1581" s="83">
        <v>42985</v>
      </c>
      <c r="E1581" s="14" t="s">
        <v>4435</v>
      </c>
      <c r="F1581" s="14" t="s">
        <v>4009</v>
      </c>
      <c r="G1581" s="14" t="s">
        <v>12</v>
      </c>
      <c r="H1581" s="14" t="s">
        <v>4436</v>
      </c>
    </row>
    <row r="1582" spans="1:8" ht="15">
      <c r="A1582" s="229">
        <v>1580</v>
      </c>
      <c r="B1582" s="15" t="s">
        <v>4511</v>
      </c>
      <c r="C1582" s="83">
        <v>42983</v>
      </c>
      <c r="D1582" s="83">
        <v>42987</v>
      </c>
      <c r="E1582" s="14" t="s">
        <v>4512</v>
      </c>
      <c r="F1582" s="14" t="s">
        <v>3227</v>
      </c>
      <c r="G1582" s="14" t="s">
        <v>325</v>
      </c>
      <c r="H1582" s="14" t="s">
        <v>4513</v>
      </c>
    </row>
    <row r="1583" spans="1:8" ht="15">
      <c r="A1583" s="230">
        <v>1581</v>
      </c>
      <c r="B1583" s="82" t="s">
        <v>4777</v>
      </c>
      <c r="C1583" s="83">
        <v>42983</v>
      </c>
      <c r="D1583" s="83">
        <v>42985</v>
      </c>
      <c r="E1583" s="14" t="s">
        <v>3696</v>
      </c>
      <c r="F1583" s="14" t="s">
        <v>4584</v>
      </c>
      <c r="G1583" s="14" t="s">
        <v>52</v>
      </c>
      <c r="H1583" s="14" t="s">
        <v>4842</v>
      </c>
    </row>
    <row r="1584" spans="1:8" ht="25.5">
      <c r="A1584" s="230">
        <v>1582</v>
      </c>
      <c r="B1584" s="82" t="s">
        <v>4778</v>
      </c>
      <c r="C1584" s="83">
        <v>42983</v>
      </c>
      <c r="D1584" s="83">
        <v>42986</v>
      </c>
      <c r="E1584" s="14" t="s">
        <v>4779</v>
      </c>
      <c r="F1584" s="14" t="s">
        <v>4638</v>
      </c>
      <c r="G1584" s="14" t="s">
        <v>3544</v>
      </c>
      <c r="H1584" s="14" t="s">
        <v>4801</v>
      </c>
    </row>
    <row r="1585" spans="1:8" ht="15">
      <c r="A1585" s="229">
        <v>1583</v>
      </c>
      <c r="B1585" s="18" t="s">
        <v>2613</v>
      </c>
      <c r="C1585" s="20">
        <v>42984</v>
      </c>
      <c r="D1585" s="20">
        <v>42986</v>
      </c>
      <c r="E1585" s="20" t="s">
        <v>15</v>
      </c>
      <c r="F1585" s="21" t="s">
        <v>96</v>
      </c>
      <c r="G1585" s="21" t="s">
        <v>12</v>
      </c>
      <c r="H1585" s="21" t="s">
        <v>1258</v>
      </c>
    </row>
    <row r="1586" spans="1:8" ht="15">
      <c r="A1586" s="230">
        <v>1584</v>
      </c>
      <c r="B1586" s="6" t="s">
        <v>2614</v>
      </c>
      <c r="C1586" s="7">
        <v>42984</v>
      </c>
      <c r="D1586" s="7">
        <v>42986</v>
      </c>
      <c r="E1586" s="102" t="s">
        <v>2615</v>
      </c>
      <c r="F1586" s="103" t="s">
        <v>721</v>
      </c>
      <c r="G1586" s="103" t="s">
        <v>722</v>
      </c>
      <c r="H1586" s="102" t="s">
        <v>2616</v>
      </c>
    </row>
    <row r="1587" spans="1:8" ht="15">
      <c r="A1587" s="230">
        <v>1585</v>
      </c>
      <c r="B1587" s="6" t="s">
        <v>2617</v>
      </c>
      <c r="C1587" s="7">
        <v>42984</v>
      </c>
      <c r="D1587" s="7">
        <v>42988</v>
      </c>
      <c r="E1587" s="142" t="s">
        <v>2618</v>
      </c>
      <c r="F1587" s="103" t="s">
        <v>2619</v>
      </c>
      <c r="G1587" s="103" t="s">
        <v>722</v>
      </c>
      <c r="H1587" s="102" t="s">
        <v>2620</v>
      </c>
    </row>
    <row r="1588" spans="1:8" ht="15">
      <c r="A1588" s="229">
        <v>1586</v>
      </c>
      <c r="B1588" s="6" t="s">
        <v>2621</v>
      </c>
      <c r="C1588" s="7">
        <v>42984</v>
      </c>
      <c r="D1588" s="7">
        <v>42987</v>
      </c>
      <c r="E1588" s="8" t="s">
        <v>465</v>
      </c>
      <c r="F1588" s="9" t="s">
        <v>1127</v>
      </c>
      <c r="G1588" s="10" t="s">
        <v>1128</v>
      </c>
      <c r="H1588" s="8" t="s">
        <v>1129</v>
      </c>
    </row>
    <row r="1589" spans="1:8" ht="15">
      <c r="A1589" s="230">
        <v>1587</v>
      </c>
      <c r="B1589" s="189" t="s">
        <v>2622</v>
      </c>
      <c r="C1589" s="7">
        <v>42984</v>
      </c>
      <c r="D1589" s="7">
        <v>42986</v>
      </c>
      <c r="E1589" s="14" t="s">
        <v>2623</v>
      </c>
      <c r="F1589" s="28" t="s">
        <v>51</v>
      </c>
      <c r="G1589" s="14" t="s">
        <v>52</v>
      </c>
      <c r="H1589" s="14" t="s">
        <v>2624</v>
      </c>
    </row>
    <row r="1590" spans="1:8" ht="25.5">
      <c r="A1590" s="230">
        <v>1588</v>
      </c>
      <c r="B1590" s="6" t="s">
        <v>3292</v>
      </c>
      <c r="C1590" s="7">
        <v>42984</v>
      </c>
      <c r="D1590" s="7">
        <v>42986</v>
      </c>
      <c r="E1590" s="8" t="s">
        <v>3293</v>
      </c>
      <c r="F1590" s="9" t="s">
        <v>3284</v>
      </c>
      <c r="G1590" s="10" t="s">
        <v>3231</v>
      </c>
      <c r="H1590" s="8" t="s">
        <v>3232</v>
      </c>
    </row>
    <row r="1591" spans="1:8" ht="25.5">
      <c r="A1591" s="229">
        <v>1589</v>
      </c>
      <c r="B1591" s="6" t="s">
        <v>3294</v>
      </c>
      <c r="C1591" s="7">
        <v>42984</v>
      </c>
      <c r="D1591" s="7">
        <v>42986</v>
      </c>
      <c r="E1591" s="8" t="s">
        <v>3295</v>
      </c>
      <c r="F1591" s="9" t="s">
        <v>3296</v>
      </c>
      <c r="G1591" s="10" t="s">
        <v>3231</v>
      </c>
      <c r="H1591" s="8" t="s">
        <v>3232</v>
      </c>
    </row>
    <row r="1592" spans="1:8" ht="25.5">
      <c r="A1592" s="230">
        <v>1590</v>
      </c>
      <c r="B1592" s="15" t="s">
        <v>3492</v>
      </c>
      <c r="C1592" s="83">
        <v>42984</v>
      </c>
      <c r="D1592" s="83">
        <v>42986</v>
      </c>
      <c r="E1592" s="14" t="s">
        <v>3493</v>
      </c>
      <c r="F1592" s="14" t="s">
        <v>3395</v>
      </c>
      <c r="G1592" s="14" t="s">
        <v>52</v>
      </c>
      <c r="H1592" s="14" t="s">
        <v>3494</v>
      </c>
    </row>
    <row r="1593" spans="1:8" ht="15">
      <c r="A1593" s="230">
        <v>1591</v>
      </c>
      <c r="B1593" s="6" t="s">
        <v>2625</v>
      </c>
      <c r="C1593" s="7">
        <v>42985</v>
      </c>
      <c r="D1593" s="7">
        <v>42988</v>
      </c>
      <c r="E1593" s="8" t="s">
        <v>622</v>
      </c>
      <c r="F1593" s="9" t="s">
        <v>196</v>
      </c>
      <c r="G1593" s="10" t="s">
        <v>197</v>
      </c>
      <c r="H1593" s="8" t="s">
        <v>198</v>
      </c>
    </row>
    <row r="1594" spans="1:8" ht="15">
      <c r="A1594" s="229">
        <v>1592</v>
      </c>
      <c r="B1594" s="6" t="s">
        <v>2626</v>
      </c>
      <c r="C1594" s="7">
        <v>42985</v>
      </c>
      <c r="D1594" s="7">
        <v>42987</v>
      </c>
      <c r="E1594" s="8" t="s">
        <v>2627</v>
      </c>
      <c r="F1594" s="9" t="s">
        <v>233</v>
      </c>
      <c r="G1594" s="22" t="s">
        <v>47</v>
      </c>
      <c r="H1594" s="8" t="s">
        <v>2628</v>
      </c>
    </row>
    <row r="1595" spans="1:8" ht="15">
      <c r="A1595" s="230">
        <v>1593</v>
      </c>
      <c r="B1595" s="23" t="s">
        <v>2629</v>
      </c>
      <c r="C1595" s="7">
        <v>42985</v>
      </c>
      <c r="D1595" s="7">
        <v>42988</v>
      </c>
      <c r="E1595" s="8" t="s">
        <v>1470</v>
      </c>
      <c r="F1595" s="24" t="s">
        <v>51</v>
      </c>
      <c r="G1595" s="25" t="s">
        <v>52</v>
      </c>
      <c r="H1595" s="8" t="s">
        <v>53</v>
      </c>
    </row>
    <row r="1596" spans="1:8" ht="15">
      <c r="A1596" s="230">
        <v>1594</v>
      </c>
      <c r="B1596" s="15" t="s">
        <v>3906</v>
      </c>
      <c r="C1596" s="83">
        <v>42985</v>
      </c>
      <c r="D1596" s="83">
        <v>42988</v>
      </c>
      <c r="E1596" s="14" t="s">
        <v>3907</v>
      </c>
      <c r="F1596" s="14" t="s">
        <v>3112</v>
      </c>
      <c r="G1596" s="14" t="s">
        <v>541</v>
      </c>
      <c r="H1596" s="76" t="s">
        <v>140</v>
      </c>
    </row>
    <row r="1597" spans="1:8" ht="38.25">
      <c r="A1597" s="229">
        <v>1595</v>
      </c>
      <c r="B1597" s="15" t="s">
        <v>4250</v>
      </c>
      <c r="C1597" s="83">
        <v>42985</v>
      </c>
      <c r="D1597" s="83">
        <v>42987</v>
      </c>
      <c r="E1597" s="14" t="s">
        <v>4251</v>
      </c>
      <c r="F1597" s="14" t="s">
        <v>3663</v>
      </c>
      <c r="G1597" s="14" t="s">
        <v>185</v>
      </c>
      <c r="H1597" s="14" t="s">
        <v>4252</v>
      </c>
    </row>
    <row r="1598" spans="1:8" ht="38.25">
      <c r="A1598" s="230">
        <v>1596</v>
      </c>
      <c r="B1598" s="82" t="s">
        <v>4622</v>
      </c>
      <c r="C1598" s="83">
        <v>42985</v>
      </c>
      <c r="D1598" s="83">
        <v>42987</v>
      </c>
      <c r="E1598" s="14" t="s">
        <v>674</v>
      </c>
      <c r="F1598" s="14" t="s">
        <v>4508</v>
      </c>
      <c r="G1598" s="14" t="s">
        <v>4509</v>
      </c>
      <c r="H1598" s="14" t="s">
        <v>4514</v>
      </c>
    </row>
    <row r="1599" spans="1:8" ht="15">
      <c r="A1599" s="230">
        <v>1597</v>
      </c>
      <c r="B1599" s="6" t="s">
        <v>2630</v>
      </c>
      <c r="C1599" s="7">
        <v>42986</v>
      </c>
      <c r="D1599" s="7">
        <v>42988</v>
      </c>
      <c r="E1599" s="8" t="s">
        <v>2631</v>
      </c>
      <c r="F1599" s="9" t="s">
        <v>233</v>
      </c>
      <c r="G1599" s="22" t="s">
        <v>47</v>
      </c>
      <c r="H1599" s="8" t="s">
        <v>2632</v>
      </c>
    </row>
    <row r="1600" spans="1:8" ht="15">
      <c r="A1600" s="229">
        <v>1598</v>
      </c>
      <c r="B1600" s="6" t="s">
        <v>2633</v>
      </c>
      <c r="C1600" s="7">
        <v>42986</v>
      </c>
      <c r="D1600" s="7">
        <v>42988</v>
      </c>
      <c r="E1600" s="8" t="s">
        <v>2634</v>
      </c>
      <c r="F1600" s="9" t="s">
        <v>233</v>
      </c>
      <c r="G1600" s="22" t="s">
        <v>47</v>
      </c>
      <c r="H1600" s="8" t="s">
        <v>2635</v>
      </c>
    </row>
    <row r="1601" spans="1:8" ht="15">
      <c r="A1601" s="230">
        <v>1599</v>
      </c>
      <c r="B1601" s="6" t="s">
        <v>2636</v>
      </c>
      <c r="C1601" s="7">
        <v>42986</v>
      </c>
      <c r="D1601" s="7">
        <v>42988</v>
      </c>
      <c r="E1601" s="8" t="s">
        <v>2637</v>
      </c>
      <c r="F1601" s="9" t="s">
        <v>233</v>
      </c>
      <c r="G1601" s="22" t="s">
        <v>47</v>
      </c>
      <c r="H1601" s="8" t="s">
        <v>2638</v>
      </c>
    </row>
    <row r="1602" spans="1:8" ht="15">
      <c r="A1602" s="230">
        <v>1600</v>
      </c>
      <c r="B1602" s="6" t="s">
        <v>2639</v>
      </c>
      <c r="C1602" s="7">
        <v>42986</v>
      </c>
      <c r="D1602" s="7">
        <v>42988</v>
      </c>
      <c r="E1602" s="8" t="s">
        <v>2637</v>
      </c>
      <c r="F1602" s="9" t="s">
        <v>233</v>
      </c>
      <c r="G1602" s="22" t="s">
        <v>47</v>
      </c>
      <c r="H1602" s="8" t="s">
        <v>2640</v>
      </c>
    </row>
    <row r="1603" spans="1:8" ht="15">
      <c r="A1603" s="229">
        <v>1601</v>
      </c>
      <c r="B1603" s="13" t="s">
        <v>2641</v>
      </c>
      <c r="C1603" s="7">
        <v>42988</v>
      </c>
      <c r="D1603" s="7">
        <v>42991</v>
      </c>
      <c r="E1603" s="14" t="s">
        <v>313</v>
      </c>
      <c r="F1603" s="101" t="s">
        <v>114</v>
      </c>
      <c r="G1603" s="101" t="s">
        <v>115</v>
      </c>
      <c r="H1603" s="101" t="s">
        <v>2642</v>
      </c>
    </row>
    <row r="1604" spans="1:8" ht="15">
      <c r="A1604" s="230">
        <v>1602</v>
      </c>
      <c r="B1604" s="6" t="s">
        <v>2643</v>
      </c>
      <c r="C1604" s="7">
        <v>42989</v>
      </c>
      <c r="D1604" s="7">
        <v>42993</v>
      </c>
      <c r="E1604" s="8" t="s">
        <v>2644</v>
      </c>
      <c r="F1604" s="9" t="s">
        <v>11</v>
      </c>
      <c r="G1604" s="10" t="s">
        <v>12</v>
      </c>
      <c r="H1604" s="8" t="s">
        <v>111</v>
      </c>
    </row>
    <row r="1605" spans="1:8" ht="15">
      <c r="A1605" s="230">
        <v>1603</v>
      </c>
      <c r="B1605" s="15" t="s">
        <v>3908</v>
      </c>
      <c r="C1605" s="83">
        <v>42989</v>
      </c>
      <c r="D1605" s="83">
        <v>42992</v>
      </c>
      <c r="E1605" s="14" t="s">
        <v>3909</v>
      </c>
      <c r="F1605" s="14" t="s">
        <v>114</v>
      </c>
      <c r="G1605" s="14" t="s">
        <v>115</v>
      </c>
      <c r="H1605" s="76" t="s">
        <v>3910</v>
      </c>
    </row>
    <row r="1606" spans="1:8" ht="15">
      <c r="A1606" s="229">
        <v>1604</v>
      </c>
      <c r="B1606" s="82" t="s">
        <v>5185</v>
      </c>
      <c r="C1606" s="83">
        <v>42989</v>
      </c>
      <c r="D1606" s="83">
        <v>42991</v>
      </c>
      <c r="E1606" s="14" t="s">
        <v>5118</v>
      </c>
      <c r="F1606" s="14" t="s">
        <v>3946</v>
      </c>
      <c r="G1606" s="14" t="s">
        <v>1158</v>
      </c>
      <c r="H1606" s="14" t="s">
        <v>5127</v>
      </c>
    </row>
    <row r="1607" spans="1:8" ht="15">
      <c r="A1607" s="230">
        <v>1605</v>
      </c>
      <c r="B1607" s="18" t="s">
        <v>2645</v>
      </c>
      <c r="C1607" s="20">
        <v>42990</v>
      </c>
      <c r="D1607" s="20">
        <v>42993</v>
      </c>
      <c r="E1607" s="20" t="s">
        <v>45</v>
      </c>
      <c r="F1607" s="21" t="s">
        <v>650</v>
      </c>
      <c r="G1607" s="21" t="s">
        <v>12</v>
      </c>
      <c r="H1607" s="21" t="s">
        <v>651</v>
      </c>
    </row>
    <row r="1608" spans="1:8" ht="15">
      <c r="A1608" s="230">
        <v>1606</v>
      </c>
      <c r="B1608" s="190" t="s">
        <v>2646</v>
      </c>
      <c r="C1608" s="20">
        <v>42990</v>
      </c>
      <c r="D1608" s="20">
        <v>42992</v>
      </c>
      <c r="E1608" s="20" t="s">
        <v>2647</v>
      </c>
      <c r="F1608" s="20" t="s">
        <v>2648</v>
      </c>
      <c r="G1608" s="20" t="s">
        <v>2649</v>
      </c>
      <c r="H1608" s="20" t="s">
        <v>2650</v>
      </c>
    </row>
    <row r="1609" spans="1:8" ht="15">
      <c r="A1609" s="229">
        <v>1607</v>
      </c>
      <c r="B1609" s="11" t="s">
        <v>2651</v>
      </c>
      <c r="C1609" s="12">
        <v>42990</v>
      </c>
      <c r="D1609" s="12">
        <v>42993</v>
      </c>
      <c r="E1609" s="12" t="s">
        <v>2652</v>
      </c>
      <c r="F1609" s="12" t="s">
        <v>16</v>
      </c>
      <c r="G1609" s="12" t="s">
        <v>17</v>
      </c>
      <c r="H1609" s="12" t="s">
        <v>108</v>
      </c>
    </row>
    <row r="1610" spans="1:8" ht="15">
      <c r="A1610" s="230">
        <v>1608</v>
      </c>
      <c r="B1610" s="6" t="s">
        <v>2653</v>
      </c>
      <c r="C1610" s="7">
        <v>42990</v>
      </c>
      <c r="D1610" s="7">
        <v>42992</v>
      </c>
      <c r="E1610" s="8" t="s">
        <v>2654</v>
      </c>
      <c r="F1610" s="9" t="s">
        <v>11</v>
      </c>
      <c r="G1610" s="10" t="s">
        <v>12</v>
      </c>
      <c r="H1610" s="8"/>
    </row>
    <row r="1611" spans="1:8" ht="15">
      <c r="A1611" s="230">
        <v>1609</v>
      </c>
      <c r="B1611" s="18" t="s">
        <v>2655</v>
      </c>
      <c r="C1611" s="7">
        <v>42990</v>
      </c>
      <c r="D1611" s="7">
        <v>42993</v>
      </c>
      <c r="E1611" s="8" t="s">
        <v>2390</v>
      </c>
      <c r="F1611" s="101" t="s">
        <v>114</v>
      </c>
      <c r="G1611" s="8" t="s">
        <v>115</v>
      </c>
      <c r="H1611" s="8" t="s">
        <v>2656</v>
      </c>
    </row>
    <row r="1612" spans="1:8" ht="15">
      <c r="A1612" s="229">
        <v>1610</v>
      </c>
      <c r="B1612" s="18" t="s">
        <v>2657</v>
      </c>
      <c r="C1612" s="7">
        <v>42990</v>
      </c>
      <c r="D1612" s="7">
        <v>42993</v>
      </c>
      <c r="E1612" s="8" t="s">
        <v>2658</v>
      </c>
      <c r="F1612" s="101" t="s">
        <v>114</v>
      </c>
      <c r="G1612" s="8" t="s">
        <v>115</v>
      </c>
      <c r="H1612" s="32" t="s">
        <v>1540</v>
      </c>
    </row>
    <row r="1613" spans="1:8" ht="25.5">
      <c r="A1613" s="230">
        <v>1611</v>
      </c>
      <c r="B1613" s="6" t="s">
        <v>2659</v>
      </c>
      <c r="C1613" s="7">
        <v>42990</v>
      </c>
      <c r="D1613" s="7">
        <v>42991</v>
      </c>
      <c r="E1613" s="9" t="s">
        <v>2660</v>
      </c>
      <c r="F1613" s="9" t="s">
        <v>2661</v>
      </c>
      <c r="G1613" s="10" t="s">
        <v>210</v>
      </c>
      <c r="H1613" s="10" t="s">
        <v>2662</v>
      </c>
    </row>
    <row r="1614" spans="1:8" ht="15">
      <c r="A1614" s="230">
        <v>1612</v>
      </c>
      <c r="B1614" s="191" t="s">
        <v>2663</v>
      </c>
      <c r="C1614" s="192">
        <v>42990</v>
      </c>
      <c r="D1614" s="192">
        <v>42993</v>
      </c>
      <c r="E1614" s="36" t="s">
        <v>493</v>
      </c>
      <c r="F1614" s="193" t="s">
        <v>2664</v>
      </c>
      <c r="G1614" s="193" t="s">
        <v>325</v>
      </c>
      <c r="H1614" s="193" t="s">
        <v>2665</v>
      </c>
    </row>
    <row r="1615" spans="1:8" ht="25.5">
      <c r="A1615" s="229">
        <v>1613</v>
      </c>
      <c r="B1615" s="6" t="s">
        <v>3826</v>
      </c>
      <c r="C1615" s="7">
        <v>42990</v>
      </c>
      <c r="D1615" s="7">
        <v>42995</v>
      </c>
      <c r="E1615" s="8" t="s">
        <v>3297</v>
      </c>
      <c r="F1615" s="9" t="s">
        <v>3298</v>
      </c>
      <c r="G1615" s="10" t="s">
        <v>178</v>
      </c>
      <c r="H1615" s="8" t="s">
        <v>3249</v>
      </c>
    </row>
    <row r="1616" spans="1:8" ht="25.5">
      <c r="A1616" s="230">
        <v>1614</v>
      </c>
      <c r="B1616" s="15" t="s">
        <v>3495</v>
      </c>
      <c r="C1616" s="83">
        <v>42990</v>
      </c>
      <c r="D1616" s="83">
        <v>42993</v>
      </c>
      <c r="E1616" s="14" t="s">
        <v>3496</v>
      </c>
      <c r="F1616" s="14" t="s">
        <v>3395</v>
      </c>
      <c r="G1616" s="14" t="s">
        <v>52</v>
      </c>
      <c r="H1616" s="14" t="s">
        <v>3497</v>
      </c>
    </row>
    <row r="1617" spans="1:8" ht="15">
      <c r="A1617" s="230">
        <v>1615</v>
      </c>
      <c r="B1617" s="15" t="s">
        <v>3911</v>
      </c>
      <c r="C1617" s="83">
        <v>42990</v>
      </c>
      <c r="D1617" s="83">
        <v>42991</v>
      </c>
      <c r="E1617" s="14" t="s">
        <v>3912</v>
      </c>
      <c r="F1617" s="14" t="s">
        <v>914</v>
      </c>
      <c r="G1617" s="14" t="s">
        <v>32</v>
      </c>
      <c r="H1617" s="76" t="s">
        <v>3913</v>
      </c>
    </row>
    <row r="1618" spans="1:8" ht="38.25">
      <c r="A1618" s="229">
        <v>1616</v>
      </c>
      <c r="B1618" s="82" t="s">
        <v>4937</v>
      </c>
      <c r="C1618" s="83">
        <v>42990</v>
      </c>
      <c r="D1618" s="83">
        <v>42992</v>
      </c>
      <c r="E1618" s="14" t="s">
        <v>4938</v>
      </c>
      <c r="F1618" s="14" t="s">
        <v>3218</v>
      </c>
      <c r="G1618" s="14" t="s">
        <v>32</v>
      </c>
      <c r="H1618" s="106" t="s">
        <v>4939</v>
      </c>
    </row>
    <row r="1619" spans="1:8" ht="15">
      <c r="A1619" s="230">
        <v>1617</v>
      </c>
      <c r="B1619" s="33" t="s">
        <v>2666</v>
      </c>
      <c r="C1619" s="80">
        <v>42991</v>
      </c>
      <c r="D1619" s="80">
        <v>42994</v>
      </c>
      <c r="E1619" s="106" t="s">
        <v>2667</v>
      </c>
      <c r="F1619" s="51" t="s">
        <v>965</v>
      </c>
      <c r="G1619" s="34" t="s">
        <v>966</v>
      </c>
      <c r="H1619" s="34" t="s">
        <v>967</v>
      </c>
    </row>
    <row r="1620" spans="1:8" ht="38.25">
      <c r="A1620" s="230">
        <v>1618</v>
      </c>
      <c r="B1620" s="151" t="s">
        <v>4281</v>
      </c>
      <c r="C1620" s="20">
        <v>42991</v>
      </c>
      <c r="D1620" s="20">
        <v>42993</v>
      </c>
      <c r="E1620" s="20" t="s">
        <v>2668</v>
      </c>
      <c r="F1620" s="21" t="s">
        <v>468</v>
      </c>
      <c r="G1620" s="21" t="s">
        <v>325</v>
      </c>
      <c r="H1620" s="21" t="s">
        <v>4279</v>
      </c>
    </row>
    <row r="1621" spans="1:8" ht="15">
      <c r="A1621" s="229">
        <v>1619</v>
      </c>
      <c r="B1621" s="194" t="s">
        <v>2669</v>
      </c>
      <c r="C1621" s="20">
        <v>42991</v>
      </c>
      <c r="D1621" s="20">
        <v>42994</v>
      </c>
      <c r="E1621" s="188" t="s">
        <v>493</v>
      </c>
      <c r="F1621" s="40" t="s">
        <v>436</v>
      </c>
      <c r="G1621" s="40" t="s">
        <v>437</v>
      </c>
      <c r="H1621" s="49" t="s">
        <v>1302</v>
      </c>
    </row>
    <row r="1622" spans="1:8" ht="15">
      <c r="A1622" s="230">
        <v>1620</v>
      </c>
      <c r="B1622" s="11" t="s">
        <v>523</v>
      </c>
      <c r="C1622" s="12">
        <v>42991</v>
      </c>
      <c r="D1622" s="12">
        <v>42993</v>
      </c>
      <c r="E1622" s="32" t="s">
        <v>524</v>
      </c>
      <c r="F1622" s="64" t="s">
        <v>177</v>
      </c>
      <c r="G1622" s="10" t="s">
        <v>178</v>
      </c>
      <c r="H1622" s="64" t="s">
        <v>525</v>
      </c>
    </row>
    <row r="1623" spans="1:8" ht="15">
      <c r="A1623" s="230">
        <v>1621</v>
      </c>
      <c r="B1623" s="45" t="s">
        <v>526</v>
      </c>
      <c r="C1623" s="12">
        <v>42991</v>
      </c>
      <c r="D1623" s="12">
        <v>42991</v>
      </c>
      <c r="E1623" s="10" t="s">
        <v>2670</v>
      </c>
      <c r="F1623" s="10" t="s">
        <v>177</v>
      </c>
      <c r="G1623" s="64" t="s">
        <v>178</v>
      </c>
      <c r="H1623" s="64" t="s">
        <v>525</v>
      </c>
    </row>
    <row r="1624" spans="1:8" ht="15">
      <c r="A1624" s="229">
        <v>1622</v>
      </c>
      <c r="B1624" s="172" t="s">
        <v>1007</v>
      </c>
      <c r="C1624" s="66">
        <v>42991</v>
      </c>
      <c r="D1624" s="66">
        <v>42993</v>
      </c>
      <c r="E1624" s="195" t="s">
        <v>2671</v>
      </c>
      <c r="F1624" s="22" t="s">
        <v>177</v>
      </c>
      <c r="G1624" s="22" t="s">
        <v>178</v>
      </c>
      <c r="H1624" s="22" t="s">
        <v>1008</v>
      </c>
    </row>
    <row r="1625" spans="1:8" ht="15">
      <c r="A1625" s="230">
        <v>1623</v>
      </c>
      <c r="B1625" s="6" t="s">
        <v>2672</v>
      </c>
      <c r="C1625" s="7">
        <v>42991</v>
      </c>
      <c r="D1625" s="7">
        <v>42993</v>
      </c>
      <c r="E1625" s="8" t="s">
        <v>2673</v>
      </c>
      <c r="F1625" s="9" t="s">
        <v>233</v>
      </c>
      <c r="G1625" s="22" t="s">
        <v>47</v>
      </c>
      <c r="H1625" s="8" t="s">
        <v>2674</v>
      </c>
    </row>
    <row r="1626" spans="1:8" ht="15">
      <c r="A1626" s="230">
        <v>1624</v>
      </c>
      <c r="B1626" s="6" t="s">
        <v>2675</v>
      </c>
      <c r="C1626" s="7">
        <v>42991</v>
      </c>
      <c r="D1626" s="7">
        <v>42994</v>
      </c>
      <c r="E1626" s="8" t="s">
        <v>2676</v>
      </c>
      <c r="F1626" s="9" t="s">
        <v>1559</v>
      </c>
      <c r="G1626" s="10" t="s">
        <v>4020</v>
      </c>
      <c r="H1626" s="8" t="s">
        <v>2677</v>
      </c>
    </row>
    <row r="1627" spans="1:8" ht="15">
      <c r="A1627" s="229">
        <v>1625</v>
      </c>
      <c r="B1627" s="6" t="s">
        <v>2678</v>
      </c>
      <c r="C1627" s="7">
        <v>42991</v>
      </c>
      <c r="D1627" s="7">
        <v>42994</v>
      </c>
      <c r="E1627" s="8" t="s">
        <v>2679</v>
      </c>
      <c r="F1627" s="9" t="s">
        <v>2680</v>
      </c>
      <c r="G1627" s="10" t="s">
        <v>32</v>
      </c>
      <c r="H1627" s="8" t="s">
        <v>2681</v>
      </c>
    </row>
    <row r="1628" spans="1:8" ht="21" customHeight="1">
      <c r="A1628" s="230">
        <v>1626</v>
      </c>
      <c r="B1628" s="6" t="s">
        <v>3299</v>
      </c>
      <c r="C1628" s="7">
        <v>42991</v>
      </c>
      <c r="D1628" s="7">
        <v>42993</v>
      </c>
      <c r="E1628" s="8" t="s">
        <v>3300</v>
      </c>
      <c r="F1628" s="9" t="s">
        <v>3230</v>
      </c>
      <c r="G1628" s="10" t="s">
        <v>3231</v>
      </c>
      <c r="H1628" s="8" t="s">
        <v>3252</v>
      </c>
    </row>
    <row r="1629" spans="1:8" ht="21" customHeight="1">
      <c r="A1629" s="230">
        <v>1627</v>
      </c>
      <c r="B1629" s="6" t="s">
        <v>3301</v>
      </c>
      <c r="C1629" s="7">
        <v>42991</v>
      </c>
      <c r="D1629" s="7">
        <v>42993</v>
      </c>
      <c r="E1629" s="8" t="s">
        <v>2553</v>
      </c>
      <c r="F1629" s="9" t="s">
        <v>3230</v>
      </c>
      <c r="G1629" s="10" t="s">
        <v>3231</v>
      </c>
      <c r="H1629" s="8" t="s">
        <v>3288</v>
      </c>
    </row>
    <row r="1630" spans="1:8" ht="25.5">
      <c r="A1630" s="229">
        <v>1628</v>
      </c>
      <c r="B1630" s="112" t="s">
        <v>3799</v>
      </c>
      <c r="C1630" s="140">
        <v>42991</v>
      </c>
      <c r="D1630" s="140">
        <v>42995</v>
      </c>
      <c r="E1630" s="101" t="s">
        <v>3800</v>
      </c>
      <c r="F1630" s="101" t="s">
        <v>51</v>
      </c>
      <c r="G1630" s="101" t="s">
        <v>52</v>
      </c>
      <c r="H1630" s="101" t="s">
        <v>3801</v>
      </c>
    </row>
    <row r="1631" spans="1:8" ht="25.5">
      <c r="A1631" s="230">
        <v>1629</v>
      </c>
      <c r="B1631" s="82" t="s">
        <v>4780</v>
      </c>
      <c r="C1631" s="83">
        <v>42991</v>
      </c>
      <c r="D1631" s="83">
        <v>42994</v>
      </c>
      <c r="E1631" s="14" t="s">
        <v>4134</v>
      </c>
      <c r="F1631" s="14" t="s">
        <v>4781</v>
      </c>
      <c r="G1631" s="14" t="s">
        <v>1158</v>
      </c>
      <c r="H1631" s="14" t="s">
        <v>4843</v>
      </c>
    </row>
    <row r="1632" spans="1:8" ht="25.5">
      <c r="A1632" s="230">
        <v>1630</v>
      </c>
      <c r="B1632" s="82" t="s">
        <v>5057</v>
      </c>
      <c r="C1632" s="83">
        <v>42991</v>
      </c>
      <c r="D1632" s="83">
        <v>42993</v>
      </c>
      <c r="E1632" s="14" t="s">
        <v>4460</v>
      </c>
      <c r="F1632" s="14" t="s">
        <v>5058</v>
      </c>
      <c r="G1632" s="14" t="s">
        <v>359</v>
      </c>
      <c r="H1632" s="14" t="s">
        <v>5059</v>
      </c>
    </row>
    <row r="1633" spans="1:8" ht="25.5">
      <c r="A1633" s="229">
        <v>1631</v>
      </c>
      <c r="B1633" s="6" t="s">
        <v>2682</v>
      </c>
      <c r="C1633" s="7">
        <v>42992</v>
      </c>
      <c r="D1633" s="7">
        <v>42994</v>
      </c>
      <c r="E1633" s="8" t="s">
        <v>2679</v>
      </c>
      <c r="F1633" s="9" t="s">
        <v>2680</v>
      </c>
      <c r="G1633" s="10" t="s">
        <v>32</v>
      </c>
      <c r="H1633" s="8" t="s">
        <v>4968</v>
      </c>
    </row>
    <row r="1634" spans="1:8" ht="15">
      <c r="A1634" s="230">
        <v>1632</v>
      </c>
      <c r="B1634" s="18" t="s">
        <v>2683</v>
      </c>
      <c r="C1634" s="20">
        <v>42992</v>
      </c>
      <c r="D1634" s="20">
        <v>43002</v>
      </c>
      <c r="E1634" s="20" t="s">
        <v>2684</v>
      </c>
      <c r="F1634" s="21" t="s">
        <v>387</v>
      </c>
      <c r="G1634" s="21" t="s">
        <v>92</v>
      </c>
      <c r="H1634" s="21" t="s">
        <v>388</v>
      </c>
    </row>
    <row r="1635" spans="1:8" ht="15">
      <c r="A1635" s="230">
        <v>1633</v>
      </c>
      <c r="B1635" s="149" t="s">
        <v>2685</v>
      </c>
      <c r="C1635" s="154">
        <v>42992</v>
      </c>
      <c r="D1635" s="154">
        <v>42994</v>
      </c>
      <c r="E1635" s="129" t="s">
        <v>465</v>
      </c>
      <c r="F1635" s="129" t="s">
        <v>233</v>
      </c>
      <c r="G1635" s="22" t="s">
        <v>47</v>
      </c>
      <c r="H1635" s="129" t="s">
        <v>2686</v>
      </c>
    </row>
    <row r="1636" spans="1:8" ht="25.5">
      <c r="A1636" s="229">
        <v>1634</v>
      </c>
      <c r="B1636" s="149" t="s">
        <v>2687</v>
      </c>
      <c r="C1636" s="154">
        <v>42992</v>
      </c>
      <c r="D1636" s="154">
        <v>42994</v>
      </c>
      <c r="E1636" s="25" t="s">
        <v>465</v>
      </c>
      <c r="F1636" s="25" t="s">
        <v>233</v>
      </c>
      <c r="G1636" s="22" t="s">
        <v>47</v>
      </c>
      <c r="H1636" s="129" t="s">
        <v>2688</v>
      </c>
    </row>
    <row r="1637" spans="1:8" ht="15">
      <c r="A1637" s="230">
        <v>1635</v>
      </c>
      <c r="B1637" s="6" t="s">
        <v>2689</v>
      </c>
      <c r="C1637" s="7">
        <v>42992</v>
      </c>
      <c r="D1637" s="7">
        <v>42994</v>
      </c>
      <c r="E1637" s="8" t="s">
        <v>977</v>
      </c>
      <c r="F1637" s="9" t="s">
        <v>2690</v>
      </c>
      <c r="G1637" s="10" t="s">
        <v>4020</v>
      </c>
      <c r="H1637" s="8" t="s">
        <v>2691</v>
      </c>
    </row>
    <row r="1638" spans="1:8" ht="25.5">
      <c r="A1638" s="230">
        <v>1636</v>
      </c>
      <c r="B1638" s="112" t="s">
        <v>3802</v>
      </c>
      <c r="C1638" s="140">
        <v>42992</v>
      </c>
      <c r="D1638" s="140">
        <v>42993</v>
      </c>
      <c r="E1638" s="101" t="s">
        <v>700</v>
      </c>
      <c r="F1638" s="101" t="s">
        <v>16</v>
      </c>
      <c r="G1638" s="101" t="s">
        <v>17</v>
      </c>
      <c r="H1638" s="101" t="s">
        <v>3803</v>
      </c>
    </row>
    <row r="1639" spans="1:8" ht="15">
      <c r="A1639" s="229">
        <v>1637</v>
      </c>
      <c r="B1639" s="15" t="s">
        <v>4011</v>
      </c>
      <c r="C1639" s="83">
        <v>42992</v>
      </c>
      <c r="D1639" s="83">
        <v>42995</v>
      </c>
      <c r="E1639" s="14" t="s">
        <v>4012</v>
      </c>
      <c r="F1639" s="14" t="s">
        <v>3376</v>
      </c>
      <c r="G1639" s="14" t="s">
        <v>12</v>
      </c>
      <c r="H1639" s="14" t="s">
        <v>3377</v>
      </c>
    </row>
    <row r="1640" spans="1:8" ht="15">
      <c r="A1640" s="230">
        <v>1638</v>
      </c>
      <c r="B1640" s="6" t="s">
        <v>2704</v>
      </c>
      <c r="C1640" s="7">
        <v>42992</v>
      </c>
      <c r="D1640" s="7">
        <v>42994</v>
      </c>
      <c r="E1640" s="8" t="s">
        <v>34</v>
      </c>
      <c r="F1640" s="9" t="s">
        <v>867</v>
      </c>
      <c r="G1640" s="9" t="s">
        <v>868</v>
      </c>
      <c r="H1640" s="10" t="s">
        <v>1243</v>
      </c>
    </row>
    <row r="1641" spans="1:8" ht="15">
      <c r="A1641" s="230">
        <v>1639</v>
      </c>
      <c r="B1641" s="82" t="s">
        <v>3926</v>
      </c>
      <c r="C1641" s="83">
        <v>42992</v>
      </c>
      <c r="D1641" s="83">
        <v>42994</v>
      </c>
      <c r="E1641" s="14" t="s">
        <v>1147</v>
      </c>
      <c r="F1641" s="14" t="s">
        <v>3245</v>
      </c>
      <c r="G1641" s="14" t="s">
        <v>32</v>
      </c>
      <c r="H1641" s="14" t="s">
        <v>140</v>
      </c>
    </row>
    <row r="1642" spans="1:8" ht="15">
      <c r="A1642" s="229">
        <v>1640</v>
      </c>
      <c r="B1642" s="29" t="s">
        <v>2692</v>
      </c>
      <c r="C1642" s="12">
        <v>42993</v>
      </c>
      <c r="D1642" s="12">
        <v>43002</v>
      </c>
      <c r="E1642" s="230" t="s">
        <v>2693</v>
      </c>
      <c r="F1642" s="230" t="s">
        <v>2694</v>
      </c>
      <c r="G1642" s="230" t="s">
        <v>17</v>
      </c>
      <c r="H1642" s="230" t="s">
        <v>2695</v>
      </c>
    </row>
    <row r="1643" spans="1:8" ht="25.5">
      <c r="A1643" s="230">
        <v>1641</v>
      </c>
      <c r="B1643" s="112" t="s">
        <v>3804</v>
      </c>
      <c r="C1643" s="140">
        <v>42993</v>
      </c>
      <c r="D1643" s="140">
        <v>42997</v>
      </c>
      <c r="E1643" s="101" t="s">
        <v>3805</v>
      </c>
      <c r="F1643" s="101" t="s">
        <v>51</v>
      </c>
      <c r="G1643" s="101" t="s">
        <v>52</v>
      </c>
      <c r="H1643" s="101" t="s">
        <v>3801</v>
      </c>
    </row>
    <row r="1644" spans="1:8" ht="15">
      <c r="A1644" s="230">
        <v>1642</v>
      </c>
      <c r="B1644" s="6" t="s">
        <v>2696</v>
      </c>
      <c r="C1644" s="7">
        <v>42994</v>
      </c>
      <c r="D1644" s="7">
        <v>42999</v>
      </c>
      <c r="E1644" s="8" t="s">
        <v>2697</v>
      </c>
      <c r="F1644" s="9" t="s">
        <v>2698</v>
      </c>
      <c r="G1644" s="10" t="s">
        <v>92</v>
      </c>
      <c r="H1644" s="8" t="s">
        <v>2699</v>
      </c>
    </row>
    <row r="1645" spans="1:8" ht="15">
      <c r="A1645" s="229">
        <v>1643</v>
      </c>
      <c r="B1645" s="15" t="s">
        <v>2700</v>
      </c>
      <c r="C1645" s="7">
        <v>42994</v>
      </c>
      <c r="D1645" s="7">
        <v>42995</v>
      </c>
      <c r="E1645" s="7" t="s">
        <v>1641</v>
      </c>
      <c r="F1645" s="14" t="s">
        <v>244</v>
      </c>
      <c r="G1645" s="14" t="s">
        <v>210</v>
      </c>
      <c r="H1645" s="14" t="s">
        <v>1642</v>
      </c>
    </row>
    <row r="1646" spans="1:8" ht="15">
      <c r="A1646" s="230">
        <v>1644</v>
      </c>
      <c r="B1646" s="6" t="s">
        <v>2701</v>
      </c>
      <c r="C1646" s="7">
        <v>42995</v>
      </c>
      <c r="D1646" s="7">
        <v>42997</v>
      </c>
      <c r="E1646" s="10" t="s">
        <v>2702</v>
      </c>
      <c r="F1646" s="9" t="s">
        <v>759</v>
      </c>
      <c r="G1646" s="10" t="s">
        <v>760</v>
      </c>
      <c r="H1646" s="8" t="s">
        <v>2703</v>
      </c>
    </row>
    <row r="1647" spans="1:8" ht="15">
      <c r="A1647" s="230">
        <v>1645</v>
      </c>
      <c r="B1647" s="6" t="s">
        <v>2705</v>
      </c>
      <c r="C1647" s="7">
        <v>42995</v>
      </c>
      <c r="D1647" s="7">
        <v>42998</v>
      </c>
      <c r="E1647" s="8" t="s">
        <v>2706</v>
      </c>
      <c r="F1647" s="9" t="s">
        <v>934</v>
      </c>
      <c r="G1647" s="10" t="s">
        <v>868</v>
      </c>
      <c r="H1647" s="8" t="s">
        <v>2707</v>
      </c>
    </row>
    <row r="1648" spans="1:8" ht="15">
      <c r="A1648" s="229">
        <v>1646</v>
      </c>
      <c r="B1648" s="15" t="s">
        <v>4013</v>
      </c>
      <c r="C1648" s="83">
        <v>42995</v>
      </c>
      <c r="D1648" s="83">
        <v>42997</v>
      </c>
      <c r="E1648" s="14" t="s">
        <v>3962</v>
      </c>
      <c r="F1648" s="14" t="s">
        <v>478</v>
      </c>
      <c r="G1648" s="14" t="s">
        <v>32</v>
      </c>
      <c r="H1648" s="14" t="s">
        <v>3963</v>
      </c>
    </row>
    <row r="1649" spans="1:8" ht="24.75" customHeight="1">
      <c r="A1649" s="230">
        <v>1647</v>
      </c>
      <c r="B1649" s="15" t="s">
        <v>4437</v>
      </c>
      <c r="C1649" s="83">
        <v>42995</v>
      </c>
      <c r="D1649" s="83">
        <v>42998</v>
      </c>
      <c r="E1649" s="14" t="s">
        <v>457</v>
      </c>
      <c r="F1649" s="14" t="s">
        <v>3612</v>
      </c>
      <c r="G1649" s="14" t="s">
        <v>64</v>
      </c>
      <c r="H1649" s="14" t="s">
        <v>4438</v>
      </c>
    </row>
    <row r="1650" spans="1:8" ht="25.5">
      <c r="A1650" s="230">
        <v>1648</v>
      </c>
      <c r="B1650" s="33" t="s">
        <v>2708</v>
      </c>
      <c r="C1650" s="20">
        <v>42996</v>
      </c>
      <c r="D1650" s="20">
        <v>43001</v>
      </c>
      <c r="E1650" s="28" t="s">
        <v>2709</v>
      </c>
      <c r="F1650" s="28" t="s">
        <v>100</v>
      </c>
      <c r="G1650" s="28" t="s">
        <v>12</v>
      </c>
      <c r="H1650" s="28" t="s">
        <v>2710</v>
      </c>
    </row>
    <row r="1651" spans="1:8" ht="15">
      <c r="A1651" s="229">
        <v>1649</v>
      </c>
      <c r="B1651" s="15" t="s">
        <v>3557</v>
      </c>
      <c r="C1651" s="83">
        <v>42996</v>
      </c>
      <c r="D1651" s="83">
        <v>42999</v>
      </c>
      <c r="E1651" s="14" t="s">
        <v>3860</v>
      </c>
      <c r="F1651" s="14" t="s">
        <v>3227</v>
      </c>
      <c r="G1651" s="14" t="s">
        <v>325</v>
      </c>
      <c r="H1651" s="76" t="s">
        <v>3559</v>
      </c>
    </row>
    <row r="1652" spans="1:8" ht="15">
      <c r="A1652" s="230">
        <v>1650</v>
      </c>
      <c r="B1652" s="15" t="s">
        <v>3861</v>
      </c>
      <c r="C1652" s="83">
        <v>42996</v>
      </c>
      <c r="D1652" s="83">
        <v>42999</v>
      </c>
      <c r="E1652" s="14" t="s">
        <v>3862</v>
      </c>
      <c r="F1652" s="14" t="s">
        <v>3227</v>
      </c>
      <c r="G1652" s="14" t="s">
        <v>325</v>
      </c>
      <c r="H1652" s="76" t="s">
        <v>3559</v>
      </c>
    </row>
    <row r="1653" spans="1:8" ht="15">
      <c r="A1653" s="230">
        <v>1651</v>
      </c>
      <c r="B1653" s="82" t="s">
        <v>4782</v>
      </c>
      <c r="C1653" s="83">
        <v>42996</v>
      </c>
      <c r="D1653" s="83">
        <v>42998</v>
      </c>
      <c r="E1653" s="14" t="s">
        <v>3696</v>
      </c>
      <c r="F1653" s="14" t="s">
        <v>4592</v>
      </c>
      <c r="G1653" s="14" t="s">
        <v>39</v>
      </c>
      <c r="H1653" s="14" t="s">
        <v>4844</v>
      </c>
    </row>
    <row r="1654" spans="1:8" ht="15">
      <c r="A1654" s="229">
        <v>1652</v>
      </c>
      <c r="B1654" s="89" t="s">
        <v>2711</v>
      </c>
      <c r="C1654" s="46">
        <v>42997</v>
      </c>
      <c r="D1654" s="46">
        <v>43000</v>
      </c>
      <c r="E1654" s="47" t="s">
        <v>2712</v>
      </c>
      <c r="F1654" s="47" t="s">
        <v>149</v>
      </c>
      <c r="G1654" s="22" t="s">
        <v>12</v>
      </c>
      <c r="H1654" s="47" t="s">
        <v>250</v>
      </c>
    </row>
    <row r="1655" spans="1:8" ht="25.5">
      <c r="A1655" s="230">
        <v>1653</v>
      </c>
      <c r="B1655" s="151" t="s">
        <v>2713</v>
      </c>
      <c r="C1655" s="20">
        <v>42997</v>
      </c>
      <c r="D1655" s="20">
        <v>43000</v>
      </c>
      <c r="E1655" s="20" t="s">
        <v>1805</v>
      </c>
      <c r="F1655" s="21" t="s">
        <v>468</v>
      </c>
      <c r="G1655" s="21" t="s">
        <v>325</v>
      </c>
      <c r="H1655" s="21" t="s">
        <v>2714</v>
      </c>
    </row>
    <row r="1656" spans="1:8" ht="15">
      <c r="A1656" s="230">
        <v>1654</v>
      </c>
      <c r="B1656" s="6" t="s">
        <v>2715</v>
      </c>
      <c r="C1656" s="7">
        <v>42997</v>
      </c>
      <c r="D1656" s="7">
        <v>42999</v>
      </c>
      <c r="E1656" s="10" t="s">
        <v>2716</v>
      </c>
      <c r="F1656" s="9" t="s">
        <v>21</v>
      </c>
      <c r="G1656" s="8" t="s">
        <v>22</v>
      </c>
      <c r="H1656" s="8" t="s">
        <v>1098</v>
      </c>
    </row>
    <row r="1657" spans="1:8" ht="15">
      <c r="A1657" s="229">
        <v>1655</v>
      </c>
      <c r="B1657" s="45" t="s">
        <v>548</v>
      </c>
      <c r="C1657" s="67">
        <v>42997</v>
      </c>
      <c r="D1657" s="67">
        <v>42999</v>
      </c>
      <c r="E1657" s="49" t="s">
        <v>512</v>
      </c>
      <c r="F1657" s="49" t="s">
        <v>177</v>
      </c>
      <c r="G1657" s="49" t="s">
        <v>178</v>
      </c>
      <c r="H1657" s="49" t="s">
        <v>549</v>
      </c>
    </row>
    <row r="1658" spans="1:8" ht="15">
      <c r="A1658" s="230">
        <v>1656</v>
      </c>
      <c r="B1658" s="45" t="s">
        <v>550</v>
      </c>
      <c r="C1658" s="67">
        <v>42997</v>
      </c>
      <c r="D1658" s="67">
        <v>42999</v>
      </c>
      <c r="E1658" s="49" t="s">
        <v>524</v>
      </c>
      <c r="F1658" s="49" t="s">
        <v>177</v>
      </c>
      <c r="G1658" s="49" t="s">
        <v>178</v>
      </c>
      <c r="H1658" s="49" t="s">
        <v>549</v>
      </c>
    </row>
    <row r="1659" spans="1:8" ht="15">
      <c r="A1659" s="230">
        <v>1657</v>
      </c>
      <c r="B1659" s="45" t="s">
        <v>551</v>
      </c>
      <c r="C1659" s="67">
        <v>42997</v>
      </c>
      <c r="D1659" s="67">
        <v>42999</v>
      </c>
      <c r="E1659" s="49" t="s">
        <v>113</v>
      </c>
      <c r="F1659" s="49" t="s">
        <v>177</v>
      </c>
      <c r="G1659" s="49" t="s">
        <v>178</v>
      </c>
      <c r="H1659" s="49" t="s">
        <v>549</v>
      </c>
    </row>
    <row r="1660" spans="1:8" ht="15">
      <c r="A1660" s="229">
        <v>1658</v>
      </c>
      <c r="B1660" s="45" t="s">
        <v>552</v>
      </c>
      <c r="C1660" s="67">
        <v>42997</v>
      </c>
      <c r="D1660" s="67">
        <v>42999</v>
      </c>
      <c r="E1660" s="67" t="s">
        <v>553</v>
      </c>
      <c r="F1660" s="49" t="s">
        <v>177</v>
      </c>
      <c r="G1660" s="49" t="s">
        <v>178</v>
      </c>
      <c r="H1660" s="49" t="s">
        <v>549</v>
      </c>
    </row>
    <row r="1661" spans="1:8" ht="15">
      <c r="A1661" s="230">
        <v>1659</v>
      </c>
      <c r="B1661" s="45" t="s">
        <v>554</v>
      </c>
      <c r="C1661" s="67">
        <v>42997</v>
      </c>
      <c r="D1661" s="67">
        <v>42999</v>
      </c>
      <c r="E1661" s="49" t="s">
        <v>555</v>
      </c>
      <c r="F1661" s="49" t="s">
        <v>177</v>
      </c>
      <c r="G1661" s="49" t="s">
        <v>178</v>
      </c>
      <c r="H1661" s="49" t="s">
        <v>549</v>
      </c>
    </row>
    <row r="1662" spans="1:8" ht="15">
      <c r="A1662" s="230">
        <v>1660</v>
      </c>
      <c r="B1662" s="6" t="s">
        <v>2717</v>
      </c>
      <c r="C1662" s="7">
        <v>42997</v>
      </c>
      <c r="D1662" s="7">
        <v>43000</v>
      </c>
      <c r="E1662" s="8" t="s">
        <v>2718</v>
      </c>
      <c r="F1662" s="9" t="s">
        <v>75</v>
      </c>
      <c r="G1662" s="10" t="s">
        <v>32</v>
      </c>
      <c r="H1662" s="8" t="s">
        <v>2719</v>
      </c>
    </row>
    <row r="1663" spans="1:8" ht="25.5">
      <c r="A1663" s="229">
        <v>1661</v>
      </c>
      <c r="B1663" s="6" t="s">
        <v>2720</v>
      </c>
      <c r="C1663" s="7">
        <v>42997</v>
      </c>
      <c r="D1663" s="7">
        <v>43000</v>
      </c>
      <c r="E1663" s="8" t="s">
        <v>2721</v>
      </c>
      <c r="F1663" s="9" t="s">
        <v>582</v>
      </c>
      <c r="G1663" s="10" t="s">
        <v>578</v>
      </c>
      <c r="H1663" s="8" t="s">
        <v>2722</v>
      </c>
    </row>
    <row r="1664" spans="1:8" ht="25.5">
      <c r="A1664" s="230">
        <v>1662</v>
      </c>
      <c r="B1664" s="6" t="s">
        <v>2723</v>
      </c>
      <c r="C1664" s="7">
        <v>42997</v>
      </c>
      <c r="D1664" s="7">
        <v>43000</v>
      </c>
      <c r="E1664" s="8" t="s">
        <v>2724</v>
      </c>
      <c r="F1664" s="9" t="s">
        <v>582</v>
      </c>
      <c r="G1664" s="10" t="s">
        <v>578</v>
      </c>
      <c r="H1664" s="8" t="s">
        <v>2722</v>
      </c>
    </row>
    <row r="1665" spans="1:8" ht="15">
      <c r="A1665" s="230">
        <v>1663</v>
      </c>
      <c r="B1665" s="15" t="s">
        <v>3914</v>
      </c>
      <c r="C1665" s="83">
        <v>42997</v>
      </c>
      <c r="D1665" s="83">
        <v>42999</v>
      </c>
      <c r="E1665" s="14" t="s">
        <v>3915</v>
      </c>
      <c r="F1665" s="14" t="s">
        <v>3680</v>
      </c>
      <c r="G1665" s="14" t="s">
        <v>12</v>
      </c>
      <c r="H1665" s="76" t="s">
        <v>1618</v>
      </c>
    </row>
    <row r="1666" spans="1:8" ht="15">
      <c r="A1666" s="229">
        <v>1664</v>
      </c>
      <c r="B1666" s="89" t="s">
        <v>2725</v>
      </c>
      <c r="C1666" s="46">
        <v>42998</v>
      </c>
      <c r="D1666" s="46">
        <v>43000</v>
      </c>
      <c r="E1666" s="47" t="s">
        <v>2726</v>
      </c>
      <c r="F1666" s="47" t="s">
        <v>329</v>
      </c>
      <c r="G1666" s="22" t="s">
        <v>12</v>
      </c>
      <c r="H1666" s="47" t="s">
        <v>1023</v>
      </c>
    </row>
    <row r="1667" spans="1:8" ht="15">
      <c r="A1667" s="230">
        <v>1665</v>
      </c>
      <c r="B1667" s="13" t="s">
        <v>803</v>
      </c>
      <c r="C1667" s="83">
        <v>42998</v>
      </c>
      <c r="D1667" s="83">
        <v>43002</v>
      </c>
      <c r="E1667" s="83" t="s">
        <v>804</v>
      </c>
      <c r="F1667" s="14" t="s">
        <v>805</v>
      </c>
      <c r="G1667" s="14" t="s">
        <v>806</v>
      </c>
      <c r="H1667" s="14" t="s">
        <v>807</v>
      </c>
    </row>
    <row r="1668" spans="1:8" ht="25.5">
      <c r="A1668" s="230">
        <v>1666</v>
      </c>
      <c r="B1668" s="6" t="s">
        <v>3525</v>
      </c>
      <c r="C1668" s="7">
        <v>42998</v>
      </c>
      <c r="D1668" s="7">
        <v>43002</v>
      </c>
      <c r="E1668" s="9" t="s">
        <v>2618</v>
      </c>
      <c r="F1668" s="10" t="s">
        <v>1368</v>
      </c>
      <c r="G1668" s="8" t="s">
        <v>1369</v>
      </c>
      <c r="H1668" s="21" t="s">
        <v>1370</v>
      </c>
    </row>
    <row r="1669" spans="1:8" ht="25.5">
      <c r="A1669" s="229">
        <v>1667</v>
      </c>
      <c r="B1669" s="6" t="s">
        <v>2727</v>
      </c>
      <c r="C1669" s="7">
        <v>42998</v>
      </c>
      <c r="D1669" s="7">
        <v>43002</v>
      </c>
      <c r="E1669" s="9" t="s">
        <v>2728</v>
      </c>
      <c r="F1669" s="10" t="s">
        <v>1368</v>
      </c>
      <c r="G1669" s="8" t="s">
        <v>1369</v>
      </c>
      <c r="H1669" s="21" t="s">
        <v>1370</v>
      </c>
    </row>
    <row r="1670" spans="1:8" ht="15">
      <c r="A1670" s="230">
        <v>1668</v>
      </c>
      <c r="B1670" s="6" t="s">
        <v>3526</v>
      </c>
      <c r="C1670" s="7">
        <v>42998</v>
      </c>
      <c r="D1670" s="7">
        <v>43002</v>
      </c>
      <c r="E1670" s="9" t="s">
        <v>45</v>
      </c>
      <c r="F1670" s="10" t="s">
        <v>1368</v>
      </c>
      <c r="G1670" s="8" t="s">
        <v>1369</v>
      </c>
      <c r="H1670" s="21" t="s">
        <v>1370</v>
      </c>
    </row>
    <row r="1671" spans="1:8" ht="15">
      <c r="A1671" s="230">
        <v>1669</v>
      </c>
      <c r="B1671" s="6" t="s">
        <v>2729</v>
      </c>
      <c r="C1671" s="7">
        <v>42998</v>
      </c>
      <c r="D1671" s="7">
        <v>43000</v>
      </c>
      <c r="E1671" s="8" t="s">
        <v>2730</v>
      </c>
      <c r="F1671" s="9" t="s">
        <v>867</v>
      </c>
      <c r="G1671" s="9" t="s">
        <v>868</v>
      </c>
      <c r="H1671" s="10" t="s">
        <v>1664</v>
      </c>
    </row>
    <row r="1672" spans="1:8" ht="15">
      <c r="A1672" s="229">
        <v>1670</v>
      </c>
      <c r="B1672" s="6" t="s">
        <v>2731</v>
      </c>
      <c r="C1672" s="7">
        <v>42998</v>
      </c>
      <c r="D1672" s="7">
        <v>43000</v>
      </c>
      <c r="E1672" s="8" t="s">
        <v>2732</v>
      </c>
      <c r="F1672" s="9" t="s">
        <v>867</v>
      </c>
      <c r="G1672" s="9" t="s">
        <v>868</v>
      </c>
      <c r="H1672" s="10" t="s">
        <v>1664</v>
      </c>
    </row>
    <row r="1673" spans="1:8" ht="15">
      <c r="A1673" s="230">
        <v>1671</v>
      </c>
      <c r="B1673" s="6" t="s">
        <v>2733</v>
      </c>
      <c r="C1673" s="7">
        <v>42998</v>
      </c>
      <c r="D1673" s="7">
        <v>43000</v>
      </c>
      <c r="E1673" s="8" t="s">
        <v>2734</v>
      </c>
      <c r="F1673" s="9" t="s">
        <v>867</v>
      </c>
      <c r="G1673" s="9" t="s">
        <v>868</v>
      </c>
      <c r="H1673" s="10" t="s">
        <v>1664</v>
      </c>
    </row>
    <row r="1674" spans="1:8" ht="15">
      <c r="A1674" s="230">
        <v>1672</v>
      </c>
      <c r="B1674" s="100" t="s">
        <v>2735</v>
      </c>
      <c r="C1674" s="7">
        <v>42998</v>
      </c>
      <c r="D1674" s="7">
        <v>43000</v>
      </c>
      <c r="E1674" s="22" t="s">
        <v>2736</v>
      </c>
      <c r="F1674" s="56" t="s">
        <v>705</v>
      </c>
      <c r="G1674" s="22" t="s">
        <v>706</v>
      </c>
      <c r="H1674" s="22" t="s">
        <v>1452</v>
      </c>
    </row>
    <row r="1675" spans="1:8" ht="25.5">
      <c r="A1675" s="229">
        <v>1673</v>
      </c>
      <c r="B1675" s="6" t="s">
        <v>2737</v>
      </c>
      <c r="C1675" s="7">
        <v>42998</v>
      </c>
      <c r="D1675" s="7" t="s">
        <v>2738</v>
      </c>
      <c r="E1675" s="8" t="s">
        <v>2739</v>
      </c>
      <c r="F1675" s="9" t="s">
        <v>196</v>
      </c>
      <c r="G1675" s="10" t="s">
        <v>197</v>
      </c>
      <c r="H1675" s="8" t="s">
        <v>198</v>
      </c>
    </row>
    <row r="1676" spans="1:8" ht="25.5">
      <c r="A1676" s="230">
        <v>1674</v>
      </c>
      <c r="B1676" s="6" t="s">
        <v>482</v>
      </c>
      <c r="C1676" s="7">
        <v>42998</v>
      </c>
      <c r="D1676" s="7">
        <v>43002</v>
      </c>
      <c r="E1676" s="8" t="s">
        <v>2740</v>
      </c>
      <c r="F1676" s="9" t="s">
        <v>196</v>
      </c>
      <c r="G1676" s="10" t="s">
        <v>197</v>
      </c>
      <c r="H1676" s="8" t="s">
        <v>198</v>
      </c>
    </row>
    <row r="1677" spans="1:8" ht="38.25">
      <c r="A1677" s="230">
        <v>1675</v>
      </c>
      <c r="B1677" s="82" t="s">
        <v>2741</v>
      </c>
      <c r="C1677" s="7">
        <v>42998</v>
      </c>
      <c r="D1677" s="7">
        <v>43000</v>
      </c>
      <c r="E1677" s="83" t="s">
        <v>2742</v>
      </c>
      <c r="F1677" s="83" t="s">
        <v>791</v>
      </c>
      <c r="G1677" s="83" t="s">
        <v>52</v>
      </c>
      <c r="H1677" s="83" t="s">
        <v>2743</v>
      </c>
    </row>
    <row r="1678" spans="1:8" ht="25.5">
      <c r="A1678" s="229">
        <v>1676</v>
      </c>
      <c r="B1678" s="6" t="s">
        <v>3302</v>
      </c>
      <c r="C1678" s="7">
        <v>42998</v>
      </c>
      <c r="D1678" s="7">
        <v>43000</v>
      </c>
      <c r="E1678" s="8" t="s">
        <v>3303</v>
      </c>
      <c r="F1678" s="9" t="s">
        <v>3230</v>
      </c>
      <c r="G1678" s="10" t="s">
        <v>3231</v>
      </c>
      <c r="H1678" s="8" t="s">
        <v>3232</v>
      </c>
    </row>
    <row r="1679" spans="1:8" ht="25.5">
      <c r="A1679" s="230">
        <v>1677</v>
      </c>
      <c r="B1679" s="6" t="s">
        <v>3304</v>
      </c>
      <c r="C1679" s="7">
        <v>42998</v>
      </c>
      <c r="D1679" s="7">
        <v>43000</v>
      </c>
      <c r="E1679" s="8" t="s">
        <v>3305</v>
      </c>
      <c r="F1679" s="9" t="s">
        <v>3284</v>
      </c>
      <c r="G1679" s="10" t="s">
        <v>3231</v>
      </c>
      <c r="H1679" s="8" t="s">
        <v>3232</v>
      </c>
    </row>
    <row r="1680" spans="1:8" ht="25.5">
      <c r="A1680" s="230">
        <v>1678</v>
      </c>
      <c r="B1680" s="6" t="s">
        <v>3306</v>
      </c>
      <c r="C1680" s="7">
        <v>42998</v>
      </c>
      <c r="D1680" s="7">
        <v>43000</v>
      </c>
      <c r="E1680" s="8" t="s">
        <v>1831</v>
      </c>
      <c r="F1680" s="9" t="s">
        <v>3284</v>
      </c>
      <c r="G1680" s="10" t="s">
        <v>3231</v>
      </c>
      <c r="H1680" s="8" t="s">
        <v>3232</v>
      </c>
    </row>
    <row r="1681" spans="1:8" ht="15">
      <c r="A1681" s="229">
        <v>1679</v>
      </c>
      <c r="B1681" s="15" t="s">
        <v>3916</v>
      </c>
      <c r="C1681" s="83">
        <v>42998</v>
      </c>
      <c r="D1681" s="83">
        <v>42999</v>
      </c>
      <c r="E1681" s="14" t="s">
        <v>3883</v>
      </c>
      <c r="F1681" s="14" t="s">
        <v>114</v>
      </c>
      <c r="G1681" s="14" t="s">
        <v>115</v>
      </c>
      <c r="H1681" s="76" t="s">
        <v>3856</v>
      </c>
    </row>
    <row r="1682" spans="1:8" ht="25.5">
      <c r="A1682" s="230">
        <v>1680</v>
      </c>
      <c r="B1682" s="15" t="s">
        <v>4253</v>
      </c>
      <c r="C1682" s="83">
        <v>42998</v>
      </c>
      <c r="D1682" s="83">
        <v>43000</v>
      </c>
      <c r="E1682" s="14" t="s">
        <v>4254</v>
      </c>
      <c r="F1682" s="14" t="s">
        <v>3884</v>
      </c>
      <c r="G1682" s="21" t="s">
        <v>3885</v>
      </c>
      <c r="H1682" s="14" t="s">
        <v>4255</v>
      </c>
    </row>
    <row r="1683" spans="1:8" ht="15">
      <c r="A1683" s="230">
        <v>1681</v>
      </c>
      <c r="B1683" s="6" t="s">
        <v>4615</v>
      </c>
      <c r="C1683" s="7">
        <v>42998</v>
      </c>
      <c r="D1683" s="7">
        <v>43002</v>
      </c>
      <c r="E1683" s="8" t="s">
        <v>1454</v>
      </c>
      <c r="F1683" s="9" t="s">
        <v>4616</v>
      </c>
      <c r="G1683" s="10" t="s">
        <v>1264</v>
      </c>
      <c r="H1683" s="8" t="s">
        <v>4606</v>
      </c>
    </row>
    <row r="1684" spans="1:8" ht="15">
      <c r="A1684" s="229">
        <v>1682</v>
      </c>
      <c r="B1684" s="112" t="s">
        <v>3806</v>
      </c>
      <c r="C1684" s="140">
        <v>42999</v>
      </c>
      <c r="D1684" s="140">
        <v>43001</v>
      </c>
      <c r="E1684" s="101" t="s">
        <v>1228</v>
      </c>
      <c r="F1684" s="101" t="s">
        <v>1176</v>
      </c>
      <c r="G1684" s="101" t="s">
        <v>541</v>
      </c>
      <c r="H1684" s="101" t="s">
        <v>3807</v>
      </c>
    </row>
    <row r="1685" spans="1:8" ht="15">
      <c r="A1685" s="230">
        <v>1683</v>
      </c>
      <c r="B1685" s="15" t="s">
        <v>3917</v>
      </c>
      <c r="C1685" s="83">
        <v>42999</v>
      </c>
      <c r="D1685" s="83">
        <v>43001</v>
      </c>
      <c r="E1685" s="14" t="s">
        <v>3843</v>
      </c>
      <c r="F1685" s="14" t="s">
        <v>3918</v>
      </c>
      <c r="G1685" s="14" t="s">
        <v>52</v>
      </c>
      <c r="H1685" s="76" t="s">
        <v>145</v>
      </c>
    </row>
    <row r="1686" spans="1:8" ht="25.5">
      <c r="A1686" s="230">
        <v>1684</v>
      </c>
      <c r="B1686" s="82" t="s">
        <v>5060</v>
      </c>
      <c r="C1686" s="83">
        <v>42999</v>
      </c>
      <c r="D1686" s="83">
        <v>43001</v>
      </c>
      <c r="E1686" s="14" t="s">
        <v>4460</v>
      </c>
      <c r="F1686" s="14" t="s">
        <v>3733</v>
      </c>
      <c r="G1686" s="14" t="s">
        <v>52</v>
      </c>
      <c r="H1686" s="14" t="s">
        <v>5061</v>
      </c>
    </row>
    <row r="1687" spans="1:8" ht="15">
      <c r="A1687" s="229">
        <v>1685</v>
      </c>
      <c r="B1687" s="6" t="s">
        <v>2744</v>
      </c>
      <c r="C1687" s="7">
        <v>43000</v>
      </c>
      <c r="D1687" s="7">
        <v>43002</v>
      </c>
      <c r="E1687" s="8" t="s">
        <v>2745</v>
      </c>
      <c r="F1687" s="9" t="s">
        <v>446</v>
      </c>
      <c r="G1687" s="10" t="s">
        <v>92</v>
      </c>
      <c r="H1687" s="8" t="s">
        <v>447</v>
      </c>
    </row>
    <row r="1688" spans="1:8" ht="15">
      <c r="A1688" s="230">
        <v>1686</v>
      </c>
      <c r="B1688" s="6" t="s">
        <v>2746</v>
      </c>
      <c r="C1688" s="7">
        <v>43000</v>
      </c>
      <c r="D1688" s="7">
        <v>43002</v>
      </c>
      <c r="E1688" s="8" t="s">
        <v>2747</v>
      </c>
      <c r="F1688" s="9" t="s">
        <v>196</v>
      </c>
      <c r="G1688" s="10" t="s">
        <v>197</v>
      </c>
      <c r="H1688" s="8" t="s">
        <v>198</v>
      </c>
    </row>
    <row r="1689" spans="1:8" ht="15">
      <c r="A1689" s="230">
        <v>1687</v>
      </c>
      <c r="B1689" s="6" t="s">
        <v>1144</v>
      </c>
      <c r="C1689" s="7">
        <v>43000</v>
      </c>
      <c r="D1689" s="7">
        <v>43002</v>
      </c>
      <c r="E1689" s="8" t="s">
        <v>1145</v>
      </c>
      <c r="F1689" s="9" t="s">
        <v>196</v>
      </c>
      <c r="G1689" s="10" t="s">
        <v>197</v>
      </c>
      <c r="H1689" s="8" t="s">
        <v>198</v>
      </c>
    </row>
    <row r="1690" spans="1:8" ht="25.5">
      <c r="A1690" s="229">
        <v>1688</v>
      </c>
      <c r="B1690" s="82" t="s">
        <v>2748</v>
      </c>
      <c r="C1690" s="7">
        <v>43000</v>
      </c>
      <c r="D1690" s="7">
        <v>43003</v>
      </c>
      <c r="E1690" s="83" t="s">
        <v>2749</v>
      </c>
      <c r="F1690" s="83" t="s">
        <v>791</v>
      </c>
      <c r="G1690" s="83" t="s">
        <v>52</v>
      </c>
      <c r="H1690" s="83" t="s">
        <v>2750</v>
      </c>
    </row>
    <row r="1691" spans="1:8" ht="15">
      <c r="A1691" s="230">
        <v>1689</v>
      </c>
      <c r="B1691" s="54" t="s">
        <v>2751</v>
      </c>
      <c r="C1691" s="7">
        <v>43001</v>
      </c>
      <c r="D1691" s="7">
        <v>43004</v>
      </c>
      <c r="E1691" s="76" t="s">
        <v>2752</v>
      </c>
      <c r="F1691" s="76" t="s">
        <v>1142</v>
      </c>
      <c r="G1691" s="76" t="s">
        <v>197</v>
      </c>
      <c r="H1691" s="76" t="s">
        <v>35</v>
      </c>
    </row>
    <row r="1692" spans="1:8" ht="15">
      <c r="A1692" s="230">
        <v>1690</v>
      </c>
      <c r="B1692" s="82" t="s">
        <v>5062</v>
      </c>
      <c r="C1692" s="83">
        <v>43001</v>
      </c>
      <c r="D1692" s="83">
        <v>43005</v>
      </c>
      <c r="E1692" s="14" t="s">
        <v>4643</v>
      </c>
      <c r="F1692" s="14" t="s">
        <v>5063</v>
      </c>
      <c r="G1692" s="14" t="s">
        <v>64</v>
      </c>
      <c r="H1692" s="14" t="s">
        <v>5064</v>
      </c>
    </row>
    <row r="1693" spans="1:8" ht="25.5">
      <c r="A1693" s="229">
        <v>1691</v>
      </c>
      <c r="B1693" s="107" t="s">
        <v>2753</v>
      </c>
      <c r="C1693" s="20">
        <v>43003</v>
      </c>
      <c r="D1693" s="20">
        <v>43008</v>
      </c>
      <c r="E1693" s="8" t="s">
        <v>2754</v>
      </c>
      <c r="F1693" s="8" t="s">
        <v>795</v>
      </c>
      <c r="G1693" s="20" t="s">
        <v>796</v>
      </c>
      <c r="H1693" s="20" t="s">
        <v>797</v>
      </c>
    </row>
    <row r="1694" spans="1:8" ht="25.5">
      <c r="A1694" s="230">
        <v>1692</v>
      </c>
      <c r="B1694" s="107" t="s">
        <v>2755</v>
      </c>
      <c r="C1694" s="20">
        <v>43003</v>
      </c>
      <c r="D1694" s="20">
        <v>43008</v>
      </c>
      <c r="E1694" s="8" t="s">
        <v>2756</v>
      </c>
      <c r="F1694" s="8" t="s">
        <v>795</v>
      </c>
      <c r="G1694" s="20" t="s">
        <v>796</v>
      </c>
      <c r="H1694" s="20" t="s">
        <v>797</v>
      </c>
    </row>
    <row r="1695" spans="1:8" ht="15">
      <c r="A1695" s="230">
        <v>1693</v>
      </c>
      <c r="B1695" s="107" t="s">
        <v>2757</v>
      </c>
      <c r="C1695" s="20">
        <v>43003</v>
      </c>
      <c r="D1695" s="20">
        <v>43008</v>
      </c>
      <c r="E1695" s="8" t="s">
        <v>2758</v>
      </c>
      <c r="F1695" s="8" t="s">
        <v>795</v>
      </c>
      <c r="G1695" s="20" t="s">
        <v>796</v>
      </c>
      <c r="H1695" s="20" t="s">
        <v>797</v>
      </c>
    </row>
    <row r="1696" spans="1:8" ht="15">
      <c r="A1696" s="229">
        <v>1694</v>
      </c>
      <c r="B1696" s="107" t="s">
        <v>2759</v>
      </c>
      <c r="C1696" s="20">
        <v>43003</v>
      </c>
      <c r="D1696" s="20">
        <v>43008</v>
      </c>
      <c r="E1696" s="8" t="s">
        <v>2760</v>
      </c>
      <c r="F1696" s="8" t="s">
        <v>795</v>
      </c>
      <c r="G1696" s="20" t="s">
        <v>796</v>
      </c>
      <c r="H1696" s="20" t="s">
        <v>797</v>
      </c>
    </row>
    <row r="1697" spans="1:8" ht="25.5">
      <c r="A1697" s="230">
        <v>1695</v>
      </c>
      <c r="B1697" s="107" t="s">
        <v>2761</v>
      </c>
      <c r="C1697" s="20">
        <v>43003</v>
      </c>
      <c r="D1697" s="20">
        <v>43008</v>
      </c>
      <c r="E1697" s="8" t="s">
        <v>2762</v>
      </c>
      <c r="F1697" s="8" t="s">
        <v>795</v>
      </c>
      <c r="G1697" s="20" t="s">
        <v>796</v>
      </c>
      <c r="H1697" s="20" t="s">
        <v>797</v>
      </c>
    </row>
    <row r="1698" spans="1:8" ht="25.5">
      <c r="A1698" s="230">
        <v>1696</v>
      </c>
      <c r="B1698" s="107" t="s">
        <v>2763</v>
      </c>
      <c r="C1698" s="20">
        <v>43003</v>
      </c>
      <c r="D1698" s="20">
        <v>43008</v>
      </c>
      <c r="E1698" s="8" t="s">
        <v>1907</v>
      </c>
      <c r="F1698" s="8" t="s">
        <v>795</v>
      </c>
      <c r="G1698" s="20" t="s">
        <v>796</v>
      </c>
      <c r="H1698" s="20" t="s">
        <v>797</v>
      </c>
    </row>
    <row r="1699" spans="1:8" ht="25.5">
      <c r="A1699" s="229">
        <v>1697</v>
      </c>
      <c r="B1699" s="107" t="s">
        <v>2764</v>
      </c>
      <c r="C1699" s="20">
        <v>43003</v>
      </c>
      <c r="D1699" s="20">
        <v>43008</v>
      </c>
      <c r="E1699" s="8" t="s">
        <v>2390</v>
      </c>
      <c r="F1699" s="8" t="s">
        <v>795</v>
      </c>
      <c r="G1699" s="20" t="s">
        <v>796</v>
      </c>
      <c r="H1699" s="20" t="s">
        <v>797</v>
      </c>
    </row>
    <row r="1700" spans="1:8" ht="25.5">
      <c r="A1700" s="230">
        <v>1698</v>
      </c>
      <c r="B1700" s="107" t="s">
        <v>2765</v>
      </c>
      <c r="C1700" s="20">
        <v>43003</v>
      </c>
      <c r="D1700" s="20">
        <v>43008</v>
      </c>
      <c r="E1700" s="8" t="s">
        <v>2766</v>
      </c>
      <c r="F1700" s="8" t="s">
        <v>795</v>
      </c>
      <c r="G1700" s="20" t="s">
        <v>796</v>
      </c>
      <c r="H1700" s="20" t="s">
        <v>797</v>
      </c>
    </row>
    <row r="1701" spans="1:8" ht="25.5">
      <c r="A1701" s="230">
        <v>1699</v>
      </c>
      <c r="B1701" s="107" t="s">
        <v>2767</v>
      </c>
      <c r="C1701" s="20">
        <v>43003</v>
      </c>
      <c r="D1701" s="20">
        <v>43008</v>
      </c>
      <c r="E1701" s="8" t="s">
        <v>1831</v>
      </c>
      <c r="F1701" s="8" t="s">
        <v>795</v>
      </c>
      <c r="G1701" s="20" t="s">
        <v>796</v>
      </c>
      <c r="H1701" s="20" t="s">
        <v>797</v>
      </c>
    </row>
    <row r="1702" spans="1:8" ht="25.5">
      <c r="A1702" s="229">
        <v>1700</v>
      </c>
      <c r="B1702" s="107" t="s">
        <v>2768</v>
      </c>
      <c r="C1702" s="20">
        <v>43003</v>
      </c>
      <c r="D1702" s="20">
        <v>43008</v>
      </c>
      <c r="E1702" s="8" t="s">
        <v>1375</v>
      </c>
      <c r="F1702" s="8" t="s">
        <v>795</v>
      </c>
      <c r="G1702" s="20" t="s">
        <v>796</v>
      </c>
      <c r="H1702" s="20" t="s">
        <v>797</v>
      </c>
    </row>
    <row r="1703" spans="1:8" ht="15">
      <c r="A1703" s="230">
        <v>1701</v>
      </c>
      <c r="B1703" s="107" t="s">
        <v>2769</v>
      </c>
      <c r="C1703" s="20">
        <v>43003</v>
      </c>
      <c r="D1703" s="20">
        <v>43008</v>
      </c>
      <c r="E1703" s="20" t="s">
        <v>2770</v>
      </c>
      <c r="F1703" s="8" t="s">
        <v>2771</v>
      </c>
      <c r="G1703" s="8" t="s">
        <v>796</v>
      </c>
      <c r="H1703" s="8" t="s">
        <v>2772</v>
      </c>
    </row>
    <row r="1704" spans="1:8" ht="15">
      <c r="A1704" s="230">
        <v>1702</v>
      </c>
      <c r="B1704" s="15" t="s">
        <v>2773</v>
      </c>
      <c r="C1704" s="7">
        <v>43003</v>
      </c>
      <c r="D1704" s="7">
        <v>43005</v>
      </c>
      <c r="E1704" s="101" t="s">
        <v>2774</v>
      </c>
      <c r="F1704" s="19" t="s">
        <v>38</v>
      </c>
      <c r="G1704" s="76" t="s">
        <v>39</v>
      </c>
      <c r="H1704" s="76" t="s">
        <v>2166</v>
      </c>
    </row>
    <row r="1705" spans="1:8" ht="15">
      <c r="A1705" s="229">
        <v>1703</v>
      </c>
      <c r="B1705" s="15" t="s">
        <v>2775</v>
      </c>
      <c r="C1705" s="7">
        <v>43003</v>
      </c>
      <c r="D1705" s="7">
        <v>43005</v>
      </c>
      <c r="E1705" s="34" t="s">
        <v>2776</v>
      </c>
      <c r="F1705" s="19" t="s">
        <v>38</v>
      </c>
      <c r="G1705" s="34" t="s">
        <v>39</v>
      </c>
      <c r="H1705" s="19" t="s">
        <v>2166</v>
      </c>
    </row>
    <row r="1706" spans="1:8" ht="15">
      <c r="A1706" s="230">
        <v>1704</v>
      </c>
      <c r="B1706" s="15" t="s">
        <v>2777</v>
      </c>
      <c r="C1706" s="7">
        <v>43003</v>
      </c>
      <c r="D1706" s="7">
        <v>43005</v>
      </c>
      <c r="E1706" s="34" t="s">
        <v>2778</v>
      </c>
      <c r="F1706" s="19" t="s">
        <v>38</v>
      </c>
      <c r="G1706" s="34" t="s">
        <v>39</v>
      </c>
      <c r="H1706" s="19" t="s">
        <v>2166</v>
      </c>
    </row>
    <row r="1707" spans="1:8" ht="25.5">
      <c r="A1707" s="230">
        <v>1705</v>
      </c>
      <c r="B1707" s="15" t="s">
        <v>2779</v>
      </c>
      <c r="C1707" s="7">
        <v>43003</v>
      </c>
      <c r="D1707" s="7">
        <v>43006</v>
      </c>
      <c r="E1707" s="8" t="s">
        <v>674</v>
      </c>
      <c r="F1707" s="9" t="s">
        <v>1559</v>
      </c>
      <c r="G1707" s="10" t="s">
        <v>4020</v>
      </c>
      <c r="H1707" s="8" t="s">
        <v>2780</v>
      </c>
    </row>
    <row r="1708" spans="1:8" ht="25.5">
      <c r="A1708" s="229">
        <v>1706</v>
      </c>
      <c r="B1708" s="15" t="s">
        <v>4153</v>
      </c>
      <c r="C1708" s="83">
        <v>43003</v>
      </c>
      <c r="D1708" s="83">
        <v>43007</v>
      </c>
      <c r="E1708" s="14" t="s">
        <v>2133</v>
      </c>
      <c r="F1708" s="14" t="s">
        <v>3539</v>
      </c>
      <c r="G1708" s="14" t="s">
        <v>32</v>
      </c>
      <c r="H1708" s="14" t="s">
        <v>4154</v>
      </c>
    </row>
    <row r="1709" spans="1:8" ht="25.5">
      <c r="A1709" s="230">
        <v>1707</v>
      </c>
      <c r="B1709" s="15" t="s">
        <v>4155</v>
      </c>
      <c r="C1709" s="83">
        <v>43003</v>
      </c>
      <c r="D1709" s="83">
        <v>43005</v>
      </c>
      <c r="E1709" s="14" t="s">
        <v>4156</v>
      </c>
      <c r="F1709" s="14" t="s">
        <v>4157</v>
      </c>
      <c r="G1709" s="14" t="s">
        <v>39</v>
      </c>
      <c r="H1709" s="14" t="s">
        <v>35</v>
      </c>
    </row>
    <row r="1710" spans="1:8" ht="15">
      <c r="A1710" s="230">
        <v>1708</v>
      </c>
      <c r="B1710" s="15" t="s">
        <v>4256</v>
      </c>
      <c r="C1710" s="83">
        <v>43003</v>
      </c>
      <c r="D1710" s="83">
        <v>43007</v>
      </c>
      <c r="E1710" s="14" t="s">
        <v>4257</v>
      </c>
      <c r="F1710" s="14" t="s">
        <v>3328</v>
      </c>
      <c r="G1710" s="14" t="s">
        <v>12</v>
      </c>
      <c r="H1710" s="14" t="s">
        <v>4258</v>
      </c>
    </row>
    <row r="1711" spans="1:8" ht="25.5">
      <c r="A1711" s="229">
        <v>1709</v>
      </c>
      <c r="B1711" s="82" t="s">
        <v>4940</v>
      </c>
      <c r="C1711" s="83">
        <v>43003</v>
      </c>
      <c r="D1711" s="83">
        <v>43005</v>
      </c>
      <c r="E1711" s="14" t="s">
        <v>4094</v>
      </c>
      <c r="F1711" s="14" t="s">
        <v>3245</v>
      </c>
      <c r="G1711" s="14" t="s">
        <v>32</v>
      </c>
      <c r="H1711" s="14" t="s">
        <v>4941</v>
      </c>
    </row>
    <row r="1712" spans="1:8" ht="15">
      <c r="A1712" s="230">
        <v>1710</v>
      </c>
      <c r="B1712" s="82" t="s">
        <v>4942</v>
      </c>
      <c r="C1712" s="83">
        <v>43003</v>
      </c>
      <c r="D1712" s="83">
        <v>43007</v>
      </c>
      <c r="E1712" s="14" t="s">
        <v>4943</v>
      </c>
      <c r="F1712" s="14" t="s">
        <v>4890</v>
      </c>
      <c r="G1712" s="14" t="s">
        <v>64</v>
      </c>
      <c r="H1712" s="14" t="s">
        <v>4944</v>
      </c>
    </row>
    <row r="1713" spans="1:8" ht="15">
      <c r="A1713" s="230">
        <v>1711</v>
      </c>
      <c r="B1713" s="196" t="s">
        <v>2781</v>
      </c>
      <c r="C1713" s="20">
        <v>43004</v>
      </c>
      <c r="D1713" s="20">
        <v>43006</v>
      </c>
      <c r="E1713" s="20" t="s">
        <v>2782</v>
      </c>
      <c r="F1713" s="21" t="s">
        <v>468</v>
      </c>
      <c r="G1713" s="21" t="s">
        <v>325</v>
      </c>
      <c r="H1713" s="21" t="s">
        <v>469</v>
      </c>
    </row>
    <row r="1714" spans="1:8" ht="15">
      <c r="A1714" s="229">
        <v>1712</v>
      </c>
      <c r="B1714" s="112" t="s">
        <v>2783</v>
      </c>
      <c r="C1714" s="20">
        <v>43004</v>
      </c>
      <c r="D1714" s="20">
        <v>43007</v>
      </c>
      <c r="E1714" s="188" t="s">
        <v>2784</v>
      </c>
      <c r="F1714" s="40" t="s">
        <v>436</v>
      </c>
      <c r="G1714" s="40" t="s">
        <v>437</v>
      </c>
      <c r="H1714" s="188" t="s">
        <v>438</v>
      </c>
    </row>
    <row r="1715" spans="1:8" ht="15">
      <c r="A1715" s="230">
        <v>1713</v>
      </c>
      <c r="B1715" s="112" t="s">
        <v>2785</v>
      </c>
      <c r="C1715" s="20">
        <v>43004</v>
      </c>
      <c r="D1715" s="20">
        <v>43007</v>
      </c>
      <c r="E1715" s="188" t="s">
        <v>493</v>
      </c>
      <c r="F1715" s="40" t="s">
        <v>436</v>
      </c>
      <c r="G1715" s="40" t="s">
        <v>437</v>
      </c>
      <c r="H1715" s="188" t="s">
        <v>438</v>
      </c>
    </row>
    <row r="1716" spans="1:8" ht="15">
      <c r="A1716" s="230">
        <v>1714</v>
      </c>
      <c r="B1716" s="197" t="s">
        <v>2786</v>
      </c>
      <c r="C1716" s="31">
        <v>43004</v>
      </c>
      <c r="D1716" s="31">
        <v>43006</v>
      </c>
      <c r="E1716" s="25" t="s">
        <v>2787</v>
      </c>
      <c r="F1716" s="32" t="s">
        <v>84</v>
      </c>
      <c r="G1716" s="12" t="s">
        <v>17</v>
      </c>
      <c r="H1716" s="25" t="s">
        <v>2788</v>
      </c>
    </row>
    <row r="1717" spans="1:8" ht="25.5">
      <c r="A1717" s="229">
        <v>1715</v>
      </c>
      <c r="B1717" s="15" t="s">
        <v>2789</v>
      </c>
      <c r="C1717" s="7">
        <v>43004</v>
      </c>
      <c r="D1717" s="7">
        <v>43007</v>
      </c>
      <c r="E1717" s="10" t="s">
        <v>2790</v>
      </c>
      <c r="F1717" s="9" t="s">
        <v>21</v>
      </c>
      <c r="G1717" s="8" t="s">
        <v>22</v>
      </c>
      <c r="H1717" s="8" t="s">
        <v>2791</v>
      </c>
    </row>
    <row r="1718" spans="1:8" ht="25.5">
      <c r="A1718" s="230">
        <v>1716</v>
      </c>
      <c r="B1718" s="6" t="s">
        <v>2792</v>
      </c>
      <c r="C1718" s="7">
        <v>43004</v>
      </c>
      <c r="D1718" s="7">
        <v>43006</v>
      </c>
      <c r="E1718" s="8" t="s">
        <v>2793</v>
      </c>
      <c r="F1718" s="9" t="s">
        <v>71</v>
      </c>
      <c r="G1718" s="10" t="s">
        <v>12</v>
      </c>
      <c r="H1718" s="8" t="s">
        <v>694</v>
      </c>
    </row>
    <row r="1719" spans="1:8" ht="15">
      <c r="A1719" s="230">
        <v>1717</v>
      </c>
      <c r="B1719" s="6" t="s">
        <v>3307</v>
      </c>
      <c r="C1719" s="7">
        <v>43004</v>
      </c>
      <c r="D1719" s="7">
        <v>43006</v>
      </c>
      <c r="E1719" s="8" t="s">
        <v>3018</v>
      </c>
      <c r="F1719" s="9" t="s">
        <v>3230</v>
      </c>
      <c r="G1719" s="10" t="s">
        <v>3231</v>
      </c>
      <c r="H1719" s="8" t="s">
        <v>3308</v>
      </c>
    </row>
    <row r="1720" spans="1:8" ht="15">
      <c r="A1720" s="229">
        <v>1718</v>
      </c>
      <c r="B1720" s="15" t="s">
        <v>3919</v>
      </c>
      <c r="C1720" s="83">
        <v>43004</v>
      </c>
      <c r="D1720" s="83">
        <v>43006</v>
      </c>
      <c r="E1720" s="14" t="s">
        <v>3920</v>
      </c>
      <c r="F1720" s="14" t="s">
        <v>177</v>
      </c>
      <c r="G1720" s="14" t="s">
        <v>178</v>
      </c>
      <c r="H1720" s="76" t="s">
        <v>3844</v>
      </c>
    </row>
    <row r="1721" spans="1:8" ht="15">
      <c r="A1721" s="230">
        <v>1719</v>
      </c>
      <c r="B1721" s="15" t="s">
        <v>4259</v>
      </c>
      <c r="C1721" s="83">
        <v>43004</v>
      </c>
      <c r="D1721" s="83">
        <v>43006</v>
      </c>
      <c r="E1721" s="14" t="s">
        <v>4239</v>
      </c>
      <c r="F1721" s="14" t="s">
        <v>219</v>
      </c>
      <c r="G1721" s="14" t="s">
        <v>219</v>
      </c>
      <c r="H1721" s="14" t="s">
        <v>4260</v>
      </c>
    </row>
    <row r="1722" spans="1:8" ht="15">
      <c r="A1722" s="230">
        <v>1720</v>
      </c>
      <c r="B1722" s="15" t="s">
        <v>765</v>
      </c>
      <c r="C1722" s="83">
        <v>43004</v>
      </c>
      <c r="D1722" s="83">
        <v>43007</v>
      </c>
      <c r="E1722" s="14" t="s">
        <v>766</v>
      </c>
      <c r="F1722" s="14" t="s">
        <v>3227</v>
      </c>
      <c r="G1722" s="14" t="s">
        <v>325</v>
      </c>
      <c r="H1722" s="14" t="s">
        <v>767</v>
      </c>
    </row>
    <row r="1723" spans="1:8" ht="15">
      <c r="A1723" s="229">
        <v>1721</v>
      </c>
      <c r="B1723" s="82" t="s">
        <v>4783</v>
      </c>
      <c r="C1723" s="83">
        <v>43004</v>
      </c>
      <c r="D1723" s="83">
        <v>43006</v>
      </c>
      <c r="E1723" s="14" t="s">
        <v>4730</v>
      </c>
      <c r="F1723" s="14" t="s">
        <v>4600</v>
      </c>
      <c r="G1723" s="14" t="s">
        <v>12</v>
      </c>
      <c r="H1723" s="14" t="s">
        <v>4833</v>
      </c>
    </row>
    <row r="1724" spans="1:8" ht="15">
      <c r="A1724" s="230">
        <v>1722</v>
      </c>
      <c r="B1724" s="15" t="s">
        <v>2794</v>
      </c>
      <c r="C1724" s="7">
        <v>43004</v>
      </c>
      <c r="D1724" s="7">
        <v>43008</v>
      </c>
      <c r="E1724" s="8" t="s">
        <v>1710</v>
      </c>
      <c r="F1724" s="51" t="s">
        <v>135</v>
      </c>
      <c r="G1724" s="19" t="s">
        <v>39</v>
      </c>
      <c r="H1724" s="19" t="s">
        <v>2795</v>
      </c>
    </row>
    <row r="1725" spans="1:8" ht="15">
      <c r="A1725" s="230">
        <v>1723</v>
      </c>
      <c r="B1725" s="82" t="s">
        <v>5065</v>
      </c>
      <c r="C1725" s="83">
        <v>43004</v>
      </c>
      <c r="D1725" s="83">
        <v>43005</v>
      </c>
      <c r="E1725" s="14" t="s">
        <v>5066</v>
      </c>
      <c r="F1725" s="14" t="s">
        <v>4168</v>
      </c>
      <c r="G1725" s="14" t="s">
        <v>32</v>
      </c>
      <c r="H1725" s="14" t="s">
        <v>5067</v>
      </c>
    </row>
    <row r="1726" spans="1:8" ht="15">
      <c r="A1726" s="229">
        <v>1724</v>
      </c>
      <c r="B1726" s="6" t="s">
        <v>3309</v>
      </c>
      <c r="C1726" s="7">
        <v>43005</v>
      </c>
      <c r="D1726" s="7">
        <v>43007</v>
      </c>
      <c r="E1726" s="8" t="s">
        <v>45</v>
      </c>
      <c r="F1726" s="9" t="s">
        <v>3230</v>
      </c>
      <c r="G1726" s="10" t="s">
        <v>3231</v>
      </c>
      <c r="H1726" s="8" t="s">
        <v>3252</v>
      </c>
    </row>
    <row r="1727" spans="1:8" ht="15">
      <c r="A1727" s="230">
        <v>1725</v>
      </c>
      <c r="B1727" s="6" t="s">
        <v>3310</v>
      </c>
      <c r="C1727" s="7">
        <v>43005</v>
      </c>
      <c r="D1727" s="7">
        <v>43007</v>
      </c>
      <c r="E1727" s="8" t="s">
        <v>576</v>
      </c>
      <c r="F1727" s="9" t="s">
        <v>3230</v>
      </c>
      <c r="G1727" s="10" t="s">
        <v>3231</v>
      </c>
      <c r="H1727" s="8" t="s">
        <v>3252</v>
      </c>
    </row>
    <row r="1728" spans="1:8" ht="15">
      <c r="A1728" s="230">
        <v>1726</v>
      </c>
      <c r="B1728" s="112" t="s">
        <v>3808</v>
      </c>
      <c r="C1728" s="140">
        <v>43005</v>
      </c>
      <c r="D1728" s="140">
        <v>43008</v>
      </c>
      <c r="E1728" s="101" t="s">
        <v>3583</v>
      </c>
      <c r="F1728" s="101" t="s">
        <v>3783</v>
      </c>
      <c r="G1728" s="101" t="s">
        <v>3709</v>
      </c>
      <c r="H1728" s="101" t="s">
        <v>525</v>
      </c>
    </row>
    <row r="1729" spans="1:8" ht="15">
      <c r="A1729" s="229">
        <v>1727</v>
      </c>
      <c r="B1729" s="15" t="s">
        <v>4261</v>
      </c>
      <c r="C1729" s="83">
        <v>43005</v>
      </c>
      <c r="D1729" s="83">
        <v>43007</v>
      </c>
      <c r="E1729" s="14" t="s">
        <v>4262</v>
      </c>
      <c r="F1729" s="14" t="s">
        <v>3884</v>
      </c>
      <c r="G1729" s="21" t="s">
        <v>3885</v>
      </c>
      <c r="H1729" s="14" t="s">
        <v>4263</v>
      </c>
    </row>
    <row r="1730" spans="1:8" ht="15">
      <c r="A1730" s="230">
        <v>1728</v>
      </c>
      <c r="B1730" s="15" t="s">
        <v>4515</v>
      </c>
      <c r="C1730" s="83">
        <v>43005</v>
      </c>
      <c r="D1730" s="83">
        <v>43008</v>
      </c>
      <c r="E1730" s="14" t="s">
        <v>4516</v>
      </c>
      <c r="F1730" s="14" t="s">
        <v>3633</v>
      </c>
      <c r="G1730" s="14" t="s">
        <v>64</v>
      </c>
      <c r="H1730" s="14" t="s">
        <v>5115</v>
      </c>
    </row>
    <row r="1731" spans="1:8" ht="38.25">
      <c r="A1731" s="230">
        <v>1729</v>
      </c>
      <c r="B1731" s="82" t="s">
        <v>5186</v>
      </c>
      <c r="C1731" s="83">
        <v>43005</v>
      </c>
      <c r="D1731" s="83">
        <v>43008</v>
      </c>
      <c r="E1731" s="14" t="s">
        <v>5187</v>
      </c>
      <c r="F1731" s="14" t="s">
        <v>3608</v>
      </c>
      <c r="G1731" s="14" t="s">
        <v>760</v>
      </c>
      <c r="H1731" s="14" t="s">
        <v>5188</v>
      </c>
    </row>
    <row r="1732" spans="1:8" ht="25.5">
      <c r="A1732" s="229">
        <v>1730</v>
      </c>
      <c r="B1732" s="198" t="s">
        <v>2796</v>
      </c>
      <c r="C1732" s="20">
        <v>43006</v>
      </c>
      <c r="D1732" s="20">
        <v>43009</v>
      </c>
      <c r="E1732" s="199" t="s">
        <v>2797</v>
      </c>
      <c r="F1732" s="200" t="s">
        <v>2798</v>
      </c>
      <c r="G1732" s="201" t="s">
        <v>2799</v>
      </c>
      <c r="H1732" s="199" t="s">
        <v>2800</v>
      </c>
    </row>
    <row r="1733" spans="1:8" ht="15">
      <c r="A1733" s="230">
        <v>1731</v>
      </c>
      <c r="B1733" s="6" t="s">
        <v>2801</v>
      </c>
      <c r="C1733" s="7">
        <v>43006</v>
      </c>
      <c r="D1733" s="7">
        <v>43010</v>
      </c>
      <c r="E1733" s="8" t="s">
        <v>2802</v>
      </c>
      <c r="F1733" s="9" t="s">
        <v>281</v>
      </c>
      <c r="G1733" s="10" t="s">
        <v>178</v>
      </c>
      <c r="H1733" s="8" t="s">
        <v>2803</v>
      </c>
    </row>
    <row r="1734" spans="1:8" ht="38.25">
      <c r="A1734" s="230">
        <v>1732</v>
      </c>
      <c r="B1734" s="6" t="s">
        <v>2804</v>
      </c>
      <c r="C1734" s="7">
        <v>43006</v>
      </c>
      <c r="D1734" s="7">
        <v>43008</v>
      </c>
      <c r="E1734" s="8" t="s">
        <v>2805</v>
      </c>
      <c r="F1734" s="9" t="s">
        <v>1839</v>
      </c>
      <c r="G1734" s="10" t="s">
        <v>1840</v>
      </c>
      <c r="H1734" s="8" t="s">
        <v>4443</v>
      </c>
    </row>
    <row r="1735" spans="1:8" ht="38.25">
      <c r="A1735" s="229">
        <v>1733</v>
      </c>
      <c r="B1735" s="6" t="s">
        <v>2806</v>
      </c>
      <c r="C1735" s="7">
        <v>43006</v>
      </c>
      <c r="D1735" s="7">
        <v>43008</v>
      </c>
      <c r="E1735" s="8" t="s">
        <v>2807</v>
      </c>
      <c r="F1735" s="9" t="s">
        <v>1839</v>
      </c>
      <c r="G1735" s="10" t="s">
        <v>1840</v>
      </c>
      <c r="H1735" s="8" t="s">
        <v>4443</v>
      </c>
    </row>
    <row r="1736" spans="1:8" ht="15">
      <c r="A1736" s="230">
        <v>1734</v>
      </c>
      <c r="B1736" s="100" t="s">
        <v>2808</v>
      </c>
      <c r="C1736" s="7">
        <v>43006</v>
      </c>
      <c r="D1736" s="7">
        <v>43009</v>
      </c>
      <c r="E1736" s="22" t="s">
        <v>2809</v>
      </c>
      <c r="F1736" s="56" t="s">
        <v>705</v>
      </c>
      <c r="G1736" s="22" t="s">
        <v>706</v>
      </c>
      <c r="H1736" s="22" t="s">
        <v>1758</v>
      </c>
    </row>
    <row r="1737" spans="1:8" ht="15">
      <c r="A1737" s="230">
        <v>1735</v>
      </c>
      <c r="B1737" s="82" t="s">
        <v>4945</v>
      </c>
      <c r="C1737" s="83">
        <v>43006</v>
      </c>
      <c r="D1737" s="83">
        <v>43008</v>
      </c>
      <c r="E1737" s="14" t="s">
        <v>4946</v>
      </c>
      <c r="F1737" s="14" t="s">
        <v>3946</v>
      </c>
      <c r="G1737" s="14" t="s">
        <v>1158</v>
      </c>
      <c r="H1737" s="14" t="s">
        <v>4947</v>
      </c>
    </row>
    <row r="1738" spans="1:8" ht="15">
      <c r="A1738" s="229">
        <v>1736</v>
      </c>
      <c r="B1738" s="23" t="s">
        <v>2810</v>
      </c>
      <c r="C1738" s="66">
        <v>43007</v>
      </c>
      <c r="D1738" s="66">
        <v>43010</v>
      </c>
      <c r="E1738" s="111" t="s">
        <v>553</v>
      </c>
      <c r="F1738" s="111" t="s">
        <v>177</v>
      </c>
      <c r="G1738" s="111" t="s">
        <v>178</v>
      </c>
      <c r="H1738" s="64" t="s">
        <v>2416</v>
      </c>
    </row>
    <row r="1739" spans="1:8" ht="15">
      <c r="A1739" s="230">
        <v>1737</v>
      </c>
      <c r="B1739" s="15" t="s">
        <v>4014</v>
      </c>
      <c r="C1739" s="83">
        <v>43008</v>
      </c>
      <c r="D1739" s="83">
        <v>43011</v>
      </c>
      <c r="E1739" s="14" t="s">
        <v>3962</v>
      </c>
      <c r="F1739" s="14" t="s">
        <v>3248</v>
      </c>
      <c r="G1739" s="14" t="s">
        <v>178</v>
      </c>
      <c r="H1739" s="14" t="s">
        <v>3963</v>
      </c>
    </row>
    <row r="1740" spans="1:8" ht="15">
      <c r="A1740" s="230">
        <v>1738</v>
      </c>
      <c r="B1740" s="6" t="s">
        <v>2813</v>
      </c>
      <c r="C1740" s="7">
        <v>43009</v>
      </c>
      <c r="D1740" s="7">
        <v>43010</v>
      </c>
      <c r="E1740" s="8" t="s">
        <v>2814</v>
      </c>
      <c r="F1740" s="9" t="s">
        <v>11</v>
      </c>
      <c r="G1740" s="10" t="s">
        <v>12</v>
      </c>
      <c r="H1740" s="8" t="s">
        <v>111</v>
      </c>
    </row>
    <row r="1741" spans="1:8" ht="15">
      <c r="A1741" s="229">
        <v>1739</v>
      </c>
      <c r="B1741" s="54" t="s">
        <v>2815</v>
      </c>
      <c r="C1741" s="7">
        <v>43010</v>
      </c>
      <c r="D1741" s="7">
        <v>43014</v>
      </c>
      <c r="E1741" s="76" t="s">
        <v>2816</v>
      </c>
      <c r="F1741" s="76" t="s">
        <v>1142</v>
      </c>
      <c r="G1741" s="76" t="s">
        <v>197</v>
      </c>
      <c r="H1741" s="76" t="s">
        <v>1164</v>
      </c>
    </row>
    <row r="1742" spans="1:8" ht="25.5">
      <c r="A1742" s="230">
        <v>1740</v>
      </c>
      <c r="B1742" s="54" t="s">
        <v>2817</v>
      </c>
      <c r="C1742" s="7">
        <v>43010</v>
      </c>
      <c r="D1742" s="7">
        <v>43014</v>
      </c>
      <c r="E1742" s="76" t="s">
        <v>2818</v>
      </c>
      <c r="F1742" s="76" t="s">
        <v>1142</v>
      </c>
      <c r="G1742" s="76" t="s">
        <v>197</v>
      </c>
      <c r="H1742" s="76" t="s">
        <v>1164</v>
      </c>
    </row>
    <row r="1743" spans="1:8" ht="25.5">
      <c r="A1743" s="230">
        <v>1741</v>
      </c>
      <c r="B1743" s="54" t="s">
        <v>2819</v>
      </c>
      <c r="C1743" s="7">
        <v>43010</v>
      </c>
      <c r="D1743" s="7">
        <v>43014</v>
      </c>
      <c r="E1743" s="76" t="s">
        <v>2820</v>
      </c>
      <c r="F1743" s="76" t="s">
        <v>1142</v>
      </c>
      <c r="G1743" s="76" t="s">
        <v>197</v>
      </c>
      <c r="H1743" s="76" t="s">
        <v>1164</v>
      </c>
    </row>
    <row r="1744" spans="1:8" ht="25.5">
      <c r="A1744" s="229">
        <v>1742</v>
      </c>
      <c r="B1744" s="6" t="s">
        <v>2821</v>
      </c>
      <c r="C1744" s="7">
        <v>43010</v>
      </c>
      <c r="D1744" s="7">
        <v>43013</v>
      </c>
      <c r="E1744" s="8" t="s">
        <v>2822</v>
      </c>
      <c r="F1744" s="9" t="s">
        <v>582</v>
      </c>
      <c r="G1744" s="10" t="s">
        <v>578</v>
      </c>
      <c r="H1744" s="8" t="s">
        <v>2823</v>
      </c>
    </row>
    <row r="1745" spans="1:8" ht="25.5">
      <c r="A1745" s="230">
        <v>1743</v>
      </c>
      <c r="B1745" s="15" t="s">
        <v>5068</v>
      </c>
      <c r="C1745" s="83">
        <v>43010</v>
      </c>
      <c r="D1745" s="83">
        <v>43014</v>
      </c>
      <c r="E1745" s="14" t="s">
        <v>5069</v>
      </c>
      <c r="F1745" s="14" t="s">
        <v>5070</v>
      </c>
      <c r="G1745" s="14" t="s">
        <v>115</v>
      </c>
      <c r="H1745" s="14" t="s">
        <v>5071</v>
      </c>
    </row>
    <row r="1746" spans="1:8" ht="15">
      <c r="A1746" s="230">
        <v>1744</v>
      </c>
      <c r="B1746" s="86" t="s">
        <v>2824</v>
      </c>
      <c r="C1746" s="20">
        <v>43011</v>
      </c>
      <c r="D1746" s="20">
        <v>43014</v>
      </c>
      <c r="E1746" s="20" t="s">
        <v>1803</v>
      </c>
      <c r="F1746" s="21" t="s">
        <v>468</v>
      </c>
      <c r="G1746" s="21" t="s">
        <v>325</v>
      </c>
      <c r="H1746" s="21" t="s">
        <v>1801</v>
      </c>
    </row>
    <row r="1747" spans="1:8" ht="15">
      <c r="A1747" s="229">
        <v>1745</v>
      </c>
      <c r="B1747" s="18" t="s">
        <v>2825</v>
      </c>
      <c r="C1747" s="20">
        <v>43011</v>
      </c>
      <c r="D1747" s="20">
        <v>43013</v>
      </c>
      <c r="E1747" s="20" t="s">
        <v>3822</v>
      </c>
      <c r="F1747" s="21" t="s">
        <v>213</v>
      </c>
      <c r="G1747" s="21" t="s">
        <v>214</v>
      </c>
      <c r="H1747" s="21" t="s">
        <v>2826</v>
      </c>
    </row>
    <row r="1748" spans="1:8" ht="15">
      <c r="A1748" s="230">
        <v>1746</v>
      </c>
      <c r="B1748" s="6" t="s">
        <v>2827</v>
      </c>
      <c r="C1748" s="7">
        <v>43011</v>
      </c>
      <c r="D1748" s="7">
        <v>43014</v>
      </c>
      <c r="E1748" s="8" t="s">
        <v>2828</v>
      </c>
      <c r="F1748" s="9" t="s">
        <v>867</v>
      </c>
      <c r="G1748" s="9" t="s">
        <v>868</v>
      </c>
      <c r="H1748" s="10" t="s">
        <v>1664</v>
      </c>
    </row>
    <row r="1749" spans="1:8" ht="25.5">
      <c r="A1749" s="230">
        <v>1747</v>
      </c>
      <c r="B1749" s="18" t="s">
        <v>2829</v>
      </c>
      <c r="C1749" s="7">
        <v>43011</v>
      </c>
      <c r="D1749" s="7">
        <v>43013</v>
      </c>
      <c r="E1749" s="8" t="s">
        <v>2830</v>
      </c>
      <c r="F1749" s="101" t="s">
        <v>114</v>
      </c>
      <c r="G1749" s="101" t="s">
        <v>115</v>
      </c>
      <c r="H1749" s="101" t="s">
        <v>2185</v>
      </c>
    </row>
    <row r="1750" spans="1:8" ht="25.5">
      <c r="A1750" s="229">
        <v>1748</v>
      </c>
      <c r="B1750" s="18" t="s">
        <v>2831</v>
      </c>
      <c r="C1750" s="7">
        <v>43011</v>
      </c>
      <c r="D1750" s="7">
        <v>43013</v>
      </c>
      <c r="E1750" s="8" t="s">
        <v>2832</v>
      </c>
      <c r="F1750" s="101" t="s">
        <v>114</v>
      </c>
      <c r="G1750" s="101" t="s">
        <v>115</v>
      </c>
      <c r="H1750" s="101" t="s">
        <v>2185</v>
      </c>
    </row>
    <row r="1751" spans="1:8" ht="15">
      <c r="A1751" s="230">
        <v>1749</v>
      </c>
      <c r="B1751" s="18" t="s">
        <v>2833</v>
      </c>
      <c r="C1751" s="7">
        <v>43011</v>
      </c>
      <c r="D1751" s="7">
        <v>43014</v>
      </c>
      <c r="E1751" s="8" t="s">
        <v>1821</v>
      </c>
      <c r="F1751" s="8" t="s">
        <v>2834</v>
      </c>
      <c r="G1751" s="8" t="s">
        <v>115</v>
      </c>
      <c r="H1751" s="8" t="s">
        <v>1822</v>
      </c>
    </row>
    <row r="1752" spans="1:8" ht="25.5">
      <c r="A1752" s="230">
        <v>1750</v>
      </c>
      <c r="B1752" s="54" t="s">
        <v>2835</v>
      </c>
      <c r="C1752" s="7">
        <v>43011</v>
      </c>
      <c r="D1752" s="7">
        <v>43013</v>
      </c>
      <c r="E1752" s="76" t="s">
        <v>2836</v>
      </c>
      <c r="F1752" s="76" t="s">
        <v>1142</v>
      </c>
      <c r="G1752" s="76" t="s">
        <v>197</v>
      </c>
      <c r="H1752" s="76" t="s">
        <v>1164</v>
      </c>
    </row>
    <row r="1753" spans="1:8" ht="15">
      <c r="A1753" s="229">
        <v>1751</v>
      </c>
      <c r="B1753" s="6" t="s">
        <v>2837</v>
      </c>
      <c r="C1753" s="7">
        <v>43011</v>
      </c>
      <c r="D1753" s="7">
        <v>43013</v>
      </c>
      <c r="E1753" s="8" t="s">
        <v>2838</v>
      </c>
      <c r="F1753" s="9" t="s">
        <v>233</v>
      </c>
      <c r="G1753" s="22" t="s">
        <v>47</v>
      </c>
      <c r="H1753" s="8" t="s">
        <v>2839</v>
      </c>
    </row>
    <row r="1754" spans="1:8" ht="25.5">
      <c r="A1754" s="230">
        <v>1752</v>
      </c>
      <c r="B1754" s="6" t="s">
        <v>2840</v>
      </c>
      <c r="C1754" s="7">
        <v>43011</v>
      </c>
      <c r="D1754" s="7">
        <v>43013</v>
      </c>
      <c r="E1754" s="8" t="s">
        <v>1634</v>
      </c>
      <c r="F1754" s="9" t="s">
        <v>1355</v>
      </c>
      <c r="G1754" s="10" t="s">
        <v>578</v>
      </c>
      <c r="H1754" s="8" t="s">
        <v>1667</v>
      </c>
    </row>
    <row r="1755" spans="1:8" ht="25.5">
      <c r="A1755" s="230">
        <v>1753</v>
      </c>
      <c r="B1755" s="82" t="s">
        <v>4578</v>
      </c>
      <c r="C1755" s="83">
        <v>43011</v>
      </c>
      <c r="D1755" s="83">
        <v>43013</v>
      </c>
      <c r="E1755" s="14" t="s">
        <v>4579</v>
      </c>
      <c r="F1755" s="14" t="s">
        <v>4508</v>
      </c>
      <c r="G1755" s="14" t="s">
        <v>4509</v>
      </c>
      <c r="H1755" s="14" t="s">
        <v>4561</v>
      </c>
    </row>
    <row r="1756" spans="1:8" ht="15">
      <c r="A1756" s="229">
        <v>1754</v>
      </c>
      <c r="B1756" s="82" t="s">
        <v>4784</v>
      </c>
      <c r="C1756" s="83">
        <v>43011</v>
      </c>
      <c r="D1756" s="83">
        <v>43013</v>
      </c>
      <c r="E1756" s="14" t="s">
        <v>4785</v>
      </c>
      <c r="F1756" s="14" t="s">
        <v>4786</v>
      </c>
      <c r="G1756" s="14" t="s">
        <v>197</v>
      </c>
      <c r="H1756" s="14" t="s">
        <v>4845</v>
      </c>
    </row>
    <row r="1757" spans="1:8" ht="15">
      <c r="A1757" s="230">
        <v>1755</v>
      </c>
      <c r="B1757" s="82" t="s">
        <v>5072</v>
      </c>
      <c r="C1757" s="83">
        <v>43011</v>
      </c>
      <c r="D1757" s="83">
        <v>43013</v>
      </c>
      <c r="E1757" s="14" t="s">
        <v>5073</v>
      </c>
      <c r="F1757" s="14" t="s">
        <v>3271</v>
      </c>
      <c r="G1757" s="14" t="s">
        <v>32</v>
      </c>
      <c r="H1757" s="14" t="s">
        <v>5074</v>
      </c>
    </row>
    <row r="1758" spans="1:8" ht="15">
      <c r="A1758" s="230">
        <v>1756</v>
      </c>
      <c r="B1758" s="82" t="s">
        <v>5189</v>
      </c>
      <c r="C1758" s="83">
        <v>43011</v>
      </c>
      <c r="D1758" s="83">
        <v>43015</v>
      </c>
      <c r="E1758" s="14" t="s">
        <v>5190</v>
      </c>
      <c r="F1758" s="14" t="s">
        <v>5191</v>
      </c>
      <c r="G1758" s="14" t="s">
        <v>32</v>
      </c>
      <c r="H1758" s="14" t="s">
        <v>5192</v>
      </c>
    </row>
    <row r="1759" spans="1:8" ht="38.25">
      <c r="A1759" s="229">
        <v>1757</v>
      </c>
      <c r="B1759" s="6" t="s">
        <v>2841</v>
      </c>
      <c r="C1759" s="7">
        <v>43012</v>
      </c>
      <c r="D1759" s="7">
        <v>43015</v>
      </c>
      <c r="E1759" s="8" t="s">
        <v>2842</v>
      </c>
      <c r="F1759" s="9" t="s">
        <v>290</v>
      </c>
      <c r="G1759" s="10" t="s">
        <v>92</v>
      </c>
      <c r="H1759" s="8" t="s">
        <v>291</v>
      </c>
    </row>
    <row r="1760" spans="1:8" ht="25.5">
      <c r="A1760" s="230">
        <v>1758</v>
      </c>
      <c r="B1760" s="26" t="s">
        <v>2843</v>
      </c>
      <c r="C1760" s="7">
        <v>43012</v>
      </c>
      <c r="D1760" s="7">
        <v>43014</v>
      </c>
      <c r="E1760" s="28" t="s">
        <v>2844</v>
      </c>
      <c r="F1760" s="21" t="s">
        <v>494</v>
      </c>
      <c r="G1760" s="21" t="s">
        <v>495</v>
      </c>
      <c r="H1760" s="21" t="s">
        <v>1676</v>
      </c>
    </row>
    <row r="1761" spans="1:8" ht="25.5">
      <c r="A1761" s="230">
        <v>1759</v>
      </c>
      <c r="B1761" s="15" t="s">
        <v>4158</v>
      </c>
      <c r="C1761" s="83">
        <v>43012</v>
      </c>
      <c r="D1761" s="83">
        <v>43014</v>
      </c>
      <c r="E1761" s="14" t="s">
        <v>4023</v>
      </c>
      <c r="F1761" s="14" t="s">
        <v>3612</v>
      </c>
      <c r="G1761" s="14" t="s">
        <v>64</v>
      </c>
      <c r="H1761" s="14" t="s">
        <v>4159</v>
      </c>
    </row>
    <row r="1762" spans="1:8" ht="15">
      <c r="A1762" s="229">
        <v>1760</v>
      </c>
      <c r="B1762" s="86" t="s">
        <v>2845</v>
      </c>
      <c r="C1762" s="20">
        <v>43013</v>
      </c>
      <c r="D1762" s="20">
        <v>43016</v>
      </c>
      <c r="E1762" s="20" t="s">
        <v>1234</v>
      </c>
      <c r="F1762" s="21" t="s">
        <v>468</v>
      </c>
      <c r="G1762" s="21" t="s">
        <v>325</v>
      </c>
      <c r="H1762" s="21" t="s">
        <v>1235</v>
      </c>
    </row>
    <row r="1763" spans="1:8" ht="15">
      <c r="A1763" s="230">
        <v>1761</v>
      </c>
      <c r="B1763" s="6" t="s">
        <v>2846</v>
      </c>
      <c r="C1763" s="7">
        <v>43013</v>
      </c>
      <c r="D1763" s="7">
        <v>43016</v>
      </c>
      <c r="E1763" s="8" t="s">
        <v>2847</v>
      </c>
      <c r="F1763" s="9" t="s">
        <v>196</v>
      </c>
      <c r="G1763" s="10" t="s">
        <v>197</v>
      </c>
      <c r="H1763" s="8" t="s">
        <v>198</v>
      </c>
    </row>
    <row r="1764" spans="1:8" ht="25.5">
      <c r="A1764" s="230">
        <v>1762</v>
      </c>
      <c r="B1764" s="13" t="s">
        <v>2848</v>
      </c>
      <c r="C1764" s="83">
        <v>43014</v>
      </c>
      <c r="D1764" s="83">
        <v>43016</v>
      </c>
      <c r="E1764" s="8" t="s">
        <v>937</v>
      </c>
      <c r="F1764" s="8" t="s">
        <v>383</v>
      </c>
      <c r="G1764" s="22" t="s">
        <v>47</v>
      </c>
      <c r="H1764" s="8" t="s">
        <v>2849</v>
      </c>
    </row>
    <row r="1765" spans="1:8" ht="15">
      <c r="A1765" s="229">
        <v>1763</v>
      </c>
      <c r="B1765" s="6" t="s">
        <v>2850</v>
      </c>
      <c r="C1765" s="7">
        <v>43014</v>
      </c>
      <c r="D1765" s="7">
        <v>43016</v>
      </c>
      <c r="E1765" s="8" t="s">
        <v>493</v>
      </c>
      <c r="F1765" s="9" t="s">
        <v>1127</v>
      </c>
      <c r="G1765" s="10" t="s">
        <v>1128</v>
      </c>
      <c r="H1765" s="8" t="s">
        <v>1129</v>
      </c>
    </row>
    <row r="1766" spans="1:8" ht="15">
      <c r="A1766" s="230">
        <v>1764</v>
      </c>
      <c r="B1766" s="82" t="s">
        <v>5075</v>
      </c>
      <c r="C1766" s="83">
        <v>43014</v>
      </c>
      <c r="D1766" s="83">
        <v>43016</v>
      </c>
      <c r="E1766" s="14" t="s">
        <v>5076</v>
      </c>
      <c r="F1766" s="14" t="s">
        <v>5077</v>
      </c>
      <c r="G1766" s="14" t="s">
        <v>17</v>
      </c>
      <c r="H1766" s="14" t="s">
        <v>5078</v>
      </c>
    </row>
    <row r="1767" spans="1:8" ht="15">
      <c r="A1767" s="230">
        <v>1765</v>
      </c>
      <c r="B1767" s="82" t="s">
        <v>5193</v>
      </c>
      <c r="C1767" s="83">
        <v>43014</v>
      </c>
      <c r="D1767" s="83">
        <v>43017</v>
      </c>
      <c r="E1767" s="14" t="s">
        <v>1147</v>
      </c>
      <c r="F1767" s="14" t="s">
        <v>3248</v>
      </c>
      <c r="G1767" s="14" t="s">
        <v>178</v>
      </c>
      <c r="H1767" s="14" t="s">
        <v>5194</v>
      </c>
    </row>
    <row r="1768" spans="1:8" ht="15">
      <c r="A1768" s="229">
        <v>1766</v>
      </c>
      <c r="B1768" s="6" t="s">
        <v>2851</v>
      </c>
      <c r="C1768" s="7">
        <v>43015</v>
      </c>
      <c r="D1768" s="7">
        <v>43019</v>
      </c>
      <c r="E1768" s="8" t="s">
        <v>465</v>
      </c>
      <c r="F1768" s="9" t="s">
        <v>129</v>
      </c>
      <c r="G1768" s="10" t="s">
        <v>92</v>
      </c>
      <c r="H1768" s="8" t="s">
        <v>130</v>
      </c>
    </row>
    <row r="1769" spans="1:8" ht="25.5">
      <c r="A1769" s="230">
        <v>1767</v>
      </c>
      <c r="B1769" s="15" t="s">
        <v>4160</v>
      </c>
      <c r="C1769" s="83">
        <v>43015</v>
      </c>
      <c r="D1769" s="83">
        <v>43018</v>
      </c>
      <c r="E1769" s="14" t="s">
        <v>969</v>
      </c>
      <c r="F1769" s="14" t="s">
        <v>4146</v>
      </c>
      <c r="G1769" s="14" t="s">
        <v>706</v>
      </c>
      <c r="H1769" s="14" t="s">
        <v>4063</v>
      </c>
    </row>
    <row r="1770" spans="1:8" ht="15">
      <c r="A1770" s="230">
        <v>1768</v>
      </c>
      <c r="B1770" s="6" t="s">
        <v>2852</v>
      </c>
      <c r="C1770" s="7">
        <v>43016</v>
      </c>
      <c r="D1770" s="7">
        <v>43019</v>
      </c>
      <c r="E1770" s="8" t="s">
        <v>2853</v>
      </c>
      <c r="F1770" s="9" t="s">
        <v>645</v>
      </c>
      <c r="G1770" s="101" t="s">
        <v>646</v>
      </c>
      <c r="H1770" s="8" t="s">
        <v>890</v>
      </c>
    </row>
    <row r="1771" spans="1:8" ht="15">
      <c r="A1771" s="229">
        <v>1769</v>
      </c>
      <c r="B1771" s="6" t="s">
        <v>2854</v>
      </c>
      <c r="C1771" s="7">
        <v>43016</v>
      </c>
      <c r="D1771" s="7">
        <v>43019</v>
      </c>
      <c r="E1771" s="8" t="s">
        <v>2855</v>
      </c>
      <c r="F1771" s="9" t="s">
        <v>645</v>
      </c>
      <c r="G1771" s="101" t="s">
        <v>646</v>
      </c>
      <c r="H1771" s="8" t="s">
        <v>890</v>
      </c>
    </row>
    <row r="1772" spans="1:8" ht="25.5">
      <c r="A1772" s="230">
        <v>1770</v>
      </c>
      <c r="B1772" s="82" t="s">
        <v>395</v>
      </c>
      <c r="C1772" s="83">
        <v>43016</v>
      </c>
      <c r="D1772" s="83">
        <v>43019</v>
      </c>
      <c r="E1772" s="14" t="s">
        <v>4580</v>
      </c>
      <c r="F1772" s="34" t="s">
        <v>1981</v>
      </c>
      <c r="G1772" s="14" t="s">
        <v>32</v>
      </c>
      <c r="H1772" s="14" t="s">
        <v>4581</v>
      </c>
    </row>
    <row r="1773" spans="1:8" ht="25.5">
      <c r="A1773" s="230">
        <v>1771</v>
      </c>
      <c r="B1773" s="6" t="s">
        <v>2856</v>
      </c>
      <c r="C1773" s="7">
        <v>43017</v>
      </c>
      <c r="D1773" s="7">
        <v>43018</v>
      </c>
      <c r="E1773" s="8" t="s">
        <v>2857</v>
      </c>
      <c r="F1773" s="9" t="s">
        <v>1817</v>
      </c>
      <c r="G1773" s="10" t="s">
        <v>2858</v>
      </c>
      <c r="H1773" s="8" t="s">
        <v>2859</v>
      </c>
    </row>
    <row r="1774" spans="1:8" ht="15">
      <c r="A1774" s="229">
        <v>1772</v>
      </c>
      <c r="B1774" s="6" t="s">
        <v>2860</v>
      </c>
      <c r="C1774" s="7">
        <v>43017</v>
      </c>
      <c r="D1774" s="7">
        <v>43019</v>
      </c>
      <c r="E1774" s="8" t="s">
        <v>2861</v>
      </c>
      <c r="F1774" s="9" t="s">
        <v>2862</v>
      </c>
      <c r="G1774" s="10" t="s">
        <v>32</v>
      </c>
      <c r="H1774" s="8" t="s">
        <v>2863</v>
      </c>
    </row>
    <row r="1775" spans="1:8" ht="25.5">
      <c r="A1775" s="230">
        <v>1773</v>
      </c>
      <c r="B1775" s="15" t="s">
        <v>4517</v>
      </c>
      <c r="C1775" s="83">
        <v>43017</v>
      </c>
      <c r="D1775" s="83">
        <v>43020</v>
      </c>
      <c r="E1775" s="14" t="s">
        <v>4518</v>
      </c>
      <c r="F1775" s="14" t="s">
        <v>4105</v>
      </c>
      <c r="G1775" s="14" t="s">
        <v>12</v>
      </c>
      <c r="H1775" s="14" t="s">
        <v>4519</v>
      </c>
    </row>
    <row r="1776" spans="1:8" ht="25.5">
      <c r="A1776" s="230">
        <v>1774</v>
      </c>
      <c r="B1776" s="82" t="s">
        <v>5079</v>
      </c>
      <c r="C1776" s="83">
        <v>43017</v>
      </c>
      <c r="D1776" s="83">
        <v>43021</v>
      </c>
      <c r="E1776" s="14" t="s">
        <v>5080</v>
      </c>
      <c r="F1776" s="14" t="s">
        <v>5081</v>
      </c>
      <c r="G1776" s="14" t="s">
        <v>5082</v>
      </c>
      <c r="H1776" s="14" t="s">
        <v>5083</v>
      </c>
    </row>
    <row r="1777" spans="1:8" ht="15">
      <c r="A1777" s="229">
        <v>1775</v>
      </c>
      <c r="B1777" s="18" t="s">
        <v>2864</v>
      </c>
      <c r="C1777" s="20">
        <v>43018</v>
      </c>
      <c r="D1777" s="20">
        <v>43023</v>
      </c>
      <c r="E1777" s="20" t="s">
        <v>2865</v>
      </c>
      <c r="F1777" s="21" t="s">
        <v>387</v>
      </c>
      <c r="G1777" s="21" t="s">
        <v>92</v>
      </c>
      <c r="H1777" s="21" t="s">
        <v>2866</v>
      </c>
    </row>
    <row r="1778" spans="1:8" ht="15">
      <c r="A1778" s="230">
        <v>1776</v>
      </c>
      <c r="B1778" s="38" t="s">
        <v>2867</v>
      </c>
      <c r="C1778" s="20">
        <v>43018</v>
      </c>
      <c r="D1778" s="20" t="s">
        <v>2868</v>
      </c>
      <c r="E1778" s="40" t="s">
        <v>1301</v>
      </c>
      <c r="F1778" s="40" t="s">
        <v>436</v>
      </c>
      <c r="G1778" s="40" t="s">
        <v>437</v>
      </c>
      <c r="H1778" s="40" t="s">
        <v>1302</v>
      </c>
    </row>
    <row r="1779" spans="1:8" ht="15">
      <c r="A1779" s="230">
        <v>1777</v>
      </c>
      <c r="B1779" s="57" t="s">
        <v>2869</v>
      </c>
      <c r="C1779" s="58">
        <v>43018</v>
      </c>
      <c r="D1779" s="58">
        <v>43020</v>
      </c>
      <c r="E1779" s="61" t="s">
        <v>2870</v>
      </c>
      <c r="F1779" s="60" t="s">
        <v>253</v>
      </c>
      <c r="G1779" s="60" t="s">
        <v>254</v>
      </c>
      <c r="H1779" s="61" t="s">
        <v>2871</v>
      </c>
    </row>
    <row r="1780" spans="1:8" ht="25.5">
      <c r="A1780" s="229">
        <v>1778</v>
      </c>
      <c r="B1780" s="6" t="s">
        <v>2872</v>
      </c>
      <c r="C1780" s="7">
        <v>43018</v>
      </c>
      <c r="D1780" s="7">
        <v>43021</v>
      </c>
      <c r="E1780" s="8" t="s">
        <v>2873</v>
      </c>
      <c r="F1780" s="9" t="s">
        <v>11</v>
      </c>
      <c r="G1780" s="10" t="s">
        <v>12</v>
      </c>
      <c r="H1780" s="8" t="s">
        <v>4026</v>
      </c>
    </row>
    <row r="1781" spans="1:8" ht="25.5">
      <c r="A1781" s="230">
        <v>1779</v>
      </c>
      <c r="B1781" s="75" t="s">
        <v>2875</v>
      </c>
      <c r="C1781" s="7">
        <v>43018</v>
      </c>
      <c r="D1781" s="7">
        <v>43019</v>
      </c>
      <c r="E1781" s="76" t="s">
        <v>2876</v>
      </c>
      <c r="F1781" s="76" t="s">
        <v>914</v>
      </c>
      <c r="G1781" s="76" t="s">
        <v>32</v>
      </c>
      <c r="H1781" s="19" t="s">
        <v>2079</v>
      </c>
    </row>
    <row r="1782" spans="1:8" ht="25.5">
      <c r="A1782" s="230">
        <v>1780</v>
      </c>
      <c r="B1782" s="82" t="s">
        <v>5195</v>
      </c>
      <c r="C1782" s="83">
        <v>43018</v>
      </c>
      <c r="D1782" s="83">
        <v>43020</v>
      </c>
      <c r="E1782" s="14" t="s">
        <v>5196</v>
      </c>
      <c r="F1782" s="14" t="s">
        <v>4384</v>
      </c>
      <c r="G1782" s="14" t="s">
        <v>27</v>
      </c>
      <c r="H1782" s="14" t="s">
        <v>5197</v>
      </c>
    </row>
    <row r="1783" spans="1:8" ht="15">
      <c r="A1783" s="229">
        <v>1781</v>
      </c>
      <c r="B1783" s="82" t="s">
        <v>5198</v>
      </c>
      <c r="C1783" s="83">
        <v>43018</v>
      </c>
      <c r="D1783" s="83">
        <v>43020</v>
      </c>
      <c r="E1783" s="14" t="s">
        <v>5154</v>
      </c>
      <c r="F1783" s="14" t="s">
        <v>4168</v>
      </c>
      <c r="G1783" s="14" t="s">
        <v>32</v>
      </c>
      <c r="H1783" s="14" t="s">
        <v>5199</v>
      </c>
    </row>
    <row r="1784" spans="1:8" ht="25.5">
      <c r="A1784" s="230">
        <v>1782</v>
      </c>
      <c r="B1784" s="6" t="s">
        <v>3527</v>
      </c>
      <c r="C1784" s="7">
        <v>43019</v>
      </c>
      <c r="D1784" s="7">
        <v>43023</v>
      </c>
      <c r="E1784" s="9" t="s">
        <v>78</v>
      </c>
      <c r="F1784" s="10" t="s">
        <v>1368</v>
      </c>
      <c r="G1784" s="8" t="s">
        <v>1369</v>
      </c>
      <c r="H1784" s="21" t="s">
        <v>1370</v>
      </c>
    </row>
    <row r="1785" spans="1:8" ht="15">
      <c r="A1785" s="230">
        <v>1783</v>
      </c>
      <c r="B1785" s="6" t="s">
        <v>2877</v>
      </c>
      <c r="C1785" s="7">
        <v>43019</v>
      </c>
      <c r="D1785" s="7">
        <v>43021</v>
      </c>
      <c r="E1785" s="7" t="s">
        <v>2878</v>
      </c>
      <c r="F1785" s="7" t="s">
        <v>314</v>
      </c>
      <c r="G1785" s="8" t="s">
        <v>185</v>
      </c>
      <c r="H1785" s="9" t="s">
        <v>2401</v>
      </c>
    </row>
    <row r="1786" spans="1:8" ht="25.5">
      <c r="A1786" s="229">
        <v>1784</v>
      </c>
      <c r="B1786" s="6" t="s">
        <v>2879</v>
      </c>
      <c r="C1786" s="7">
        <v>43019</v>
      </c>
      <c r="D1786" s="7">
        <v>43021</v>
      </c>
      <c r="E1786" s="8" t="s">
        <v>2880</v>
      </c>
      <c r="F1786" s="9" t="s">
        <v>2881</v>
      </c>
      <c r="G1786" s="10" t="s">
        <v>472</v>
      </c>
      <c r="H1786" s="8" t="s">
        <v>2882</v>
      </c>
    </row>
    <row r="1787" spans="1:8" ht="25.5">
      <c r="A1787" s="230">
        <v>1785</v>
      </c>
      <c r="B1787" s="15" t="s">
        <v>2883</v>
      </c>
      <c r="C1787" s="7">
        <v>43019</v>
      </c>
      <c r="D1787" s="7">
        <v>43023</v>
      </c>
      <c r="E1787" s="14" t="s">
        <v>2884</v>
      </c>
      <c r="F1787" s="76" t="s">
        <v>1142</v>
      </c>
      <c r="G1787" s="14" t="s">
        <v>197</v>
      </c>
      <c r="H1787" s="83" t="s">
        <v>1164</v>
      </c>
    </row>
    <row r="1788" spans="1:8" ht="15">
      <c r="A1788" s="230">
        <v>1786</v>
      </c>
      <c r="B1788" s="6" t="s">
        <v>2885</v>
      </c>
      <c r="C1788" s="7">
        <v>43019</v>
      </c>
      <c r="D1788" s="7">
        <v>43021</v>
      </c>
      <c r="E1788" s="8" t="s">
        <v>2886</v>
      </c>
      <c r="F1788" s="9" t="s">
        <v>486</v>
      </c>
      <c r="G1788" s="22" t="s">
        <v>47</v>
      </c>
      <c r="H1788" s="8" t="s">
        <v>487</v>
      </c>
    </row>
    <row r="1789" spans="1:8" ht="15">
      <c r="A1789" s="229">
        <v>1787</v>
      </c>
      <c r="B1789" s="15" t="s">
        <v>3411</v>
      </c>
      <c r="C1789" s="83">
        <v>43019</v>
      </c>
      <c r="D1789" s="83">
        <v>43021</v>
      </c>
      <c r="E1789" s="14" t="s">
        <v>3412</v>
      </c>
      <c r="F1789" s="14" t="s">
        <v>3395</v>
      </c>
      <c r="G1789" s="14" t="s">
        <v>52</v>
      </c>
      <c r="H1789" s="14" t="s">
        <v>318</v>
      </c>
    </row>
    <row r="1790" spans="1:8" ht="15">
      <c r="A1790" s="230">
        <v>1788</v>
      </c>
      <c r="B1790" s="15" t="s">
        <v>3921</v>
      </c>
      <c r="C1790" s="83">
        <v>43019</v>
      </c>
      <c r="D1790" s="83">
        <v>43020</v>
      </c>
      <c r="E1790" s="14" t="s">
        <v>3883</v>
      </c>
      <c r="F1790" s="14" t="s">
        <v>3878</v>
      </c>
      <c r="G1790" s="14" t="s">
        <v>32</v>
      </c>
      <c r="H1790" s="76" t="s">
        <v>3856</v>
      </c>
    </row>
    <row r="1791" spans="1:8" ht="15">
      <c r="A1791" s="230">
        <v>1789</v>
      </c>
      <c r="B1791" s="15" t="s">
        <v>3922</v>
      </c>
      <c r="C1791" s="83">
        <v>43019</v>
      </c>
      <c r="D1791" s="83">
        <v>43021</v>
      </c>
      <c r="E1791" s="14" t="s">
        <v>498</v>
      </c>
      <c r="F1791" s="14" t="s">
        <v>314</v>
      </c>
      <c r="G1791" s="14" t="s">
        <v>185</v>
      </c>
      <c r="H1791" s="76" t="s">
        <v>186</v>
      </c>
    </row>
    <row r="1792" spans="1:8" ht="15">
      <c r="A1792" s="229">
        <v>1790</v>
      </c>
      <c r="B1792" s="15" t="s">
        <v>3923</v>
      </c>
      <c r="C1792" s="83">
        <v>43019</v>
      </c>
      <c r="D1792" s="83">
        <v>43021</v>
      </c>
      <c r="E1792" s="14" t="s">
        <v>3874</v>
      </c>
      <c r="F1792" s="14" t="s">
        <v>314</v>
      </c>
      <c r="G1792" s="14" t="s">
        <v>185</v>
      </c>
      <c r="H1792" s="76" t="s">
        <v>186</v>
      </c>
    </row>
    <row r="1793" spans="1:8" ht="15">
      <c r="A1793" s="230">
        <v>1791</v>
      </c>
      <c r="B1793" s="112" t="s">
        <v>4787</v>
      </c>
      <c r="C1793" s="222">
        <v>43019</v>
      </c>
      <c r="D1793" s="140">
        <v>43021</v>
      </c>
      <c r="E1793" s="101" t="s">
        <v>1395</v>
      </c>
      <c r="F1793" s="101" t="s">
        <v>3619</v>
      </c>
      <c r="G1793" s="101" t="s">
        <v>3620</v>
      </c>
      <c r="H1793" s="14" t="s">
        <v>4846</v>
      </c>
    </row>
    <row r="1794" spans="1:8" ht="25.5">
      <c r="A1794" s="230">
        <v>1792</v>
      </c>
      <c r="B1794" s="82" t="s">
        <v>4948</v>
      </c>
      <c r="C1794" s="83">
        <v>43019</v>
      </c>
      <c r="D1794" s="83">
        <v>43023</v>
      </c>
      <c r="E1794" s="14" t="s">
        <v>4949</v>
      </c>
      <c r="F1794" s="14" t="s">
        <v>3576</v>
      </c>
      <c r="G1794" s="14" t="s">
        <v>12</v>
      </c>
      <c r="H1794" s="14" t="s">
        <v>4950</v>
      </c>
    </row>
    <row r="1795" spans="1:8" ht="15">
      <c r="A1795" s="229">
        <v>1793</v>
      </c>
      <c r="B1795" s="18" t="s">
        <v>2887</v>
      </c>
      <c r="C1795" s="20">
        <v>43020</v>
      </c>
      <c r="D1795" s="20">
        <v>43023</v>
      </c>
      <c r="E1795" s="20" t="s">
        <v>1398</v>
      </c>
      <c r="F1795" s="21" t="s">
        <v>2062</v>
      </c>
      <c r="G1795" s="21" t="s">
        <v>3885</v>
      </c>
      <c r="H1795" s="21" t="s">
        <v>2888</v>
      </c>
    </row>
    <row r="1796" spans="1:8" ht="15">
      <c r="A1796" s="230">
        <v>1794</v>
      </c>
      <c r="B1796" s="13" t="s">
        <v>2889</v>
      </c>
      <c r="C1796" s="83">
        <v>43020</v>
      </c>
      <c r="D1796" s="83">
        <v>43023</v>
      </c>
      <c r="E1796" s="83" t="s">
        <v>2890</v>
      </c>
      <c r="F1796" s="14" t="s">
        <v>805</v>
      </c>
      <c r="G1796" s="14" t="s">
        <v>806</v>
      </c>
      <c r="H1796" s="14" t="s">
        <v>807</v>
      </c>
    </row>
    <row r="1797" spans="1:8" ht="25.5">
      <c r="A1797" s="230">
        <v>1795</v>
      </c>
      <c r="B1797" s="178" t="s">
        <v>2891</v>
      </c>
      <c r="C1797" s="154">
        <v>43020</v>
      </c>
      <c r="D1797" s="154">
        <v>43023</v>
      </c>
      <c r="E1797" s="22" t="s">
        <v>2892</v>
      </c>
      <c r="F1797" s="25" t="s">
        <v>233</v>
      </c>
      <c r="G1797" s="22" t="s">
        <v>47</v>
      </c>
      <c r="H1797" s="179" t="s">
        <v>2893</v>
      </c>
    </row>
    <row r="1798" spans="1:8" ht="15">
      <c r="A1798" s="229">
        <v>1796</v>
      </c>
      <c r="B1798" s="54" t="s">
        <v>2894</v>
      </c>
      <c r="C1798" s="7">
        <v>43020</v>
      </c>
      <c r="D1798" s="7">
        <v>43023</v>
      </c>
      <c r="E1798" s="76" t="s">
        <v>2895</v>
      </c>
      <c r="F1798" s="76" t="s">
        <v>1142</v>
      </c>
      <c r="G1798" s="76" t="s">
        <v>197</v>
      </c>
      <c r="H1798" s="76" t="s">
        <v>1164</v>
      </c>
    </row>
    <row r="1799" spans="1:8" ht="25.5">
      <c r="A1799" s="230">
        <v>1797</v>
      </c>
      <c r="B1799" s="84" t="s">
        <v>2896</v>
      </c>
      <c r="C1799" s="7">
        <v>43020</v>
      </c>
      <c r="D1799" s="7">
        <v>43022</v>
      </c>
      <c r="E1799" s="76" t="s">
        <v>2897</v>
      </c>
      <c r="F1799" s="77" t="s">
        <v>1157</v>
      </c>
      <c r="G1799" s="77" t="s">
        <v>2898</v>
      </c>
      <c r="H1799" s="76" t="s">
        <v>2899</v>
      </c>
    </row>
    <row r="1800" spans="1:8" ht="15">
      <c r="A1800" s="230">
        <v>1798</v>
      </c>
      <c r="B1800" s="15" t="s">
        <v>3924</v>
      </c>
      <c r="C1800" s="83">
        <v>43020</v>
      </c>
      <c r="D1800" s="83">
        <v>43022</v>
      </c>
      <c r="E1800" s="14" t="s">
        <v>3925</v>
      </c>
      <c r="F1800" s="14" t="s">
        <v>314</v>
      </c>
      <c r="G1800" s="14" t="s">
        <v>185</v>
      </c>
      <c r="H1800" s="76" t="s">
        <v>186</v>
      </c>
    </row>
    <row r="1801" spans="1:8" ht="25.5">
      <c r="A1801" s="229">
        <v>1799</v>
      </c>
      <c r="B1801" s="6" t="s">
        <v>4617</v>
      </c>
      <c r="C1801" s="7">
        <v>43020</v>
      </c>
      <c r="D1801" s="7">
        <v>43022</v>
      </c>
      <c r="E1801" s="8" t="s">
        <v>1454</v>
      </c>
      <c r="F1801" s="9" t="s">
        <v>4618</v>
      </c>
      <c r="G1801" s="10" t="s">
        <v>4619</v>
      </c>
      <c r="H1801" s="8" t="s">
        <v>4606</v>
      </c>
    </row>
    <row r="1802" spans="1:8" ht="15">
      <c r="A1802" s="230">
        <v>1800</v>
      </c>
      <c r="B1802" s="82" t="s">
        <v>4788</v>
      </c>
      <c r="C1802" s="83">
        <v>43020</v>
      </c>
      <c r="D1802" s="83">
        <v>43023</v>
      </c>
      <c r="E1802" s="14" t="s">
        <v>4789</v>
      </c>
      <c r="F1802" s="14" t="s">
        <v>3693</v>
      </c>
      <c r="G1802" s="14" t="s">
        <v>17</v>
      </c>
      <c r="H1802" s="14" t="s">
        <v>4847</v>
      </c>
    </row>
    <row r="1803" spans="1:8" ht="15">
      <c r="A1803" s="230">
        <v>1801</v>
      </c>
      <c r="B1803" s="6" t="s">
        <v>2556</v>
      </c>
      <c r="C1803" s="7">
        <v>43021</v>
      </c>
      <c r="D1803" s="7">
        <v>43023</v>
      </c>
      <c r="E1803" s="8" t="s">
        <v>2557</v>
      </c>
      <c r="F1803" s="9" t="s">
        <v>1486</v>
      </c>
      <c r="G1803" s="14" t="s">
        <v>3902</v>
      </c>
      <c r="H1803" s="8" t="s">
        <v>2558</v>
      </c>
    </row>
    <row r="1804" spans="1:8" ht="25.5">
      <c r="A1804" s="229">
        <v>1802</v>
      </c>
      <c r="B1804" s="23" t="s">
        <v>2900</v>
      </c>
      <c r="C1804" s="7">
        <v>43021</v>
      </c>
      <c r="D1804" s="7">
        <v>43024</v>
      </c>
      <c r="E1804" s="8" t="s">
        <v>1686</v>
      </c>
      <c r="F1804" s="24" t="s">
        <v>51</v>
      </c>
      <c r="G1804" s="25" t="s">
        <v>52</v>
      </c>
      <c r="H1804" s="8" t="s">
        <v>53</v>
      </c>
    </row>
    <row r="1805" spans="1:8" ht="15">
      <c r="A1805" s="230">
        <v>1803</v>
      </c>
      <c r="B1805" s="82" t="s">
        <v>4951</v>
      </c>
      <c r="C1805" s="83">
        <v>43021</v>
      </c>
      <c r="D1805" s="83">
        <v>43023</v>
      </c>
      <c r="E1805" s="14" t="s">
        <v>4952</v>
      </c>
      <c r="F1805" s="14" t="s">
        <v>4532</v>
      </c>
      <c r="G1805" s="14" t="s">
        <v>3713</v>
      </c>
      <c r="H1805" s="14" t="s">
        <v>4953</v>
      </c>
    </row>
    <row r="1806" spans="1:8" ht="15">
      <c r="A1806" s="230">
        <v>1804</v>
      </c>
      <c r="B1806" s="6" t="s">
        <v>2901</v>
      </c>
      <c r="C1806" s="7">
        <v>43022</v>
      </c>
      <c r="D1806" s="7">
        <v>43025</v>
      </c>
      <c r="E1806" s="8" t="s">
        <v>1454</v>
      </c>
      <c r="F1806" s="9" t="s">
        <v>1263</v>
      </c>
      <c r="G1806" s="10" t="s">
        <v>1264</v>
      </c>
      <c r="H1806" s="7" t="s">
        <v>2902</v>
      </c>
    </row>
    <row r="1807" spans="1:8" ht="25.5">
      <c r="A1807" s="229">
        <v>1805</v>
      </c>
      <c r="B1807" s="186" t="s">
        <v>2903</v>
      </c>
      <c r="C1807" s="55">
        <v>43022</v>
      </c>
      <c r="D1807" s="55">
        <v>43026</v>
      </c>
      <c r="E1807" s="55" t="s">
        <v>2904</v>
      </c>
      <c r="F1807" s="55" t="s">
        <v>1753</v>
      </c>
      <c r="G1807" s="55" t="s">
        <v>32</v>
      </c>
      <c r="H1807" s="43" t="s">
        <v>3378</v>
      </c>
    </row>
    <row r="1808" spans="1:8" ht="15">
      <c r="A1808" s="230">
        <v>1806</v>
      </c>
      <c r="B1808" s="15" t="s">
        <v>3926</v>
      </c>
      <c r="C1808" s="83">
        <v>43022</v>
      </c>
      <c r="D1808" s="83">
        <v>43024</v>
      </c>
      <c r="E1808" s="14" t="s">
        <v>498</v>
      </c>
      <c r="F1808" s="14" t="s">
        <v>3334</v>
      </c>
      <c r="G1808" s="14" t="s">
        <v>32</v>
      </c>
      <c r="H1808" s="76" t="s">
        <v>140</v>
      </c>
    </row>
    <row r="1809" spans="1:8" ht="15">
      <c r="A1809" s="230">
        <v>1807</v>
      </c>
      <c r="B1809" s="82" t="s">
        <v>5084</v>
      </c>
      <c r="C1809" s="83">
        <v>43023</v>
      </c>
      <c r="D1809" s="83">
        <v>43026</v>
      </c>
      <c r="E1809" s="14" t="s">
        <v>5085</v>
      </c>
      <c r="F1809" s="14" t="s">
        <v>3245</v>
      </c>
      <c r="G1809" s="14" t="s">
        <v>32</v>
      </c>
      <c r="H1809" s="14" t="s">
        <v>5086</v>
      </c>
    </row>
    <row r="1810" spans="1:8" ht="15">
      <c r="A1810" s="229">
        <v>1808</v>
      </c>
      <c r="B1810" s="18" t="s">
        <v>2905</v>
      </c>
      <c r="C1810" s="7">
        <v>43024</v>
      </c>
      <c r="D1810" s="7">
        <v>43028</v>
      </c>
      <c r="E1810" s="8" t="s">
        <v>2133</v>
      </c>
      <c r="F1810" s="101" t="s">
        <v>114</v>
      </c>
      <c r="G1810" s="8" t="s">
        <v>115</v>
      </c>
      <c r="H1810" s="32" t="s">
        <v>1540</v>
      </c>
    </row>
    <row r="1811" spans="1:8" ht="25.5">
      <c r="A1811" s="230">
        <v>1809</v>
      </c>
      <c r="B1811" s="18" t="s">
        <v>2906</v>
      </c>
      <c r="C1811" s="20">
        <v>43025</v>
      </c>
      <c r="D1811" s="20">
        <v>43029</v>
      </c>
      <c r="E1811" s="21" t="s">
        <v>2907</v>
      </c>
      <c r="F1811" s="21" t="s">
        <v>910</v>
      </c>
      <c r="G1811" s="20" t="s">
        <v>4273</v>
      </c>
      <c r="H1811" s="21" t="s">
        <v>911</v>
      </c>
    </row>
    <row r="1812" spans="1:8" ht="15">
      <c r="A1812" s="230">
        <v>1810</v>
      </c>
      <c r="B1812" s="18" t="s">
        <v>2908</v>
      </c>
      <c r="C1812" s="20">
        <v>43025</v>
      </c>
      <c r="D1812" s="20">
        <v>43029</v>
      </c>
      <c r="E1812" s="20" t="s">
        <v>2909</v>
      </c>
      <c r="F1812" s="21" t="s">
        <v>26</v>
      </c>
      <c r="G1812" s="21" t="s">
        <v>27</v>
      </c>
      <c r="H1812" s="21" t="s">
        <v>43</v>
      </c>
    </row>
    <row r="1813" spans="1:8" ht="38.25">
      <c r="A1813" s="229">
        <v>1811</v>
      </c>
      <c r="B1813" s="18" t="s">
        <v>4626</v>
      </c>
      <c r="C1813" s="20">
        <v>43025</v>
      </c>
      <c r="D1813" s="20" t="s">
        <v>2910</v>
      </c>
      <c r="E1813" s="20" t="s">
        <v>2911</v>
      </c>
      <c r="F1813" s="21" t="s">
        <v>587</v>
      </c>
      <c r="G1813" s="21" t="s">
        <v>3885</v>
      </c>
      <c r="H1813" s="21" t="s">
        <v>2912</v>
      </c>
    </row>
    <row r="1814" spans="1:8" ht="15">
      <c r="A1814" s="230">
        <v>1812</v>
      </c>
      <c r="B1814" s="6" t="s">
        <v>2913</v>
      </c>
      <c r="C1814" s="66">
        <v>43025</v>
      </c>
      <c r="D1814" s="66">
        <v>43029</v>
      </c>
      <c r="E1814" s="10" t="s">
        <v>714</v>
      </c>
      <c r="F1814" s="10" t="s">
        <v>177</v>
      </c>
      <c r="G1814" s="10" t="s">
        <v>2914</v>
      </c>
      <c r="H1814" s="49" t="s">
        <v>864</v>
      </c>
    </row>
    <row r="1815" spans="1:8" ht="15">
      <c r="A1815" s="230">
        <v>1813</v>
      </c>
      <c r="B1815" s="6" t="s">
        <v>2915</v>
      </c>
      <c r="C1815" s="7">
        <v>43025</v>
      </c>
      <c r="D1815" s="7">
        <v>43028</v>
      </c>
      <c r="E1815" s="8" t="s">
        <v>2916</v>
      </c>
      <c r="F1815" s="9" t="s">
        <v>290</v>
      </c>
      <c r="G1815" s="10" t="s">
        <v>92</v>
      </c>
      <c r="H1815" s="8" t="s">
        <v>291</v>
      </c>
    </row>
    <row r="1816" spans="1:8" ht="15">
      <c r="A1816" s="229">
        <v>1814</v>
      </c>
      <c r="B1816" s="6" t="s">
        <v>2917</v>
      </c>
      <c r="C1816" s="7">
        <v>43025</v>
      </c>
      <c r="D1816" s="7">
        <v>43028</v>
      </c>
      <c r="E1816" s="9" t="s">
        <v>2918</v>
      </c>
      <c r="F1816" s="9" t="s">
        <v>223</v>
      </c>
      <c r="G1816" s="10" t="s">
        <v>12</v>
      </c>
      <c r="H1816" s="8" t="s">
        <v>2919</v>
      </c>
    </row>
    <row r="1817" spans="1:8" ht="15">
      <c r="A1817" s="230">
        <v>1815</v>
      </c>
      <c r="B1817" s="54" t="s">
        <v>2920</v>
      </c>
      <c r="C1817" s="7">
        <v>43025</v>
      </c>
      <c r="D1817" s="7">
        <v>43028</v>
      </c>
      <c r="E1817" s="76" t="s">
        <v>2921</v>
      </c>
      <c r="F1817" s="76" t="s">
        <v>1142</v>
      </c>
      <c r="G1817" s="76" t="s">
        <v>197</v>
      </c>
      <c r="H1817" s="76" t="s">
        <v>1164</v>
      </c>
    </row>
    <row r="1818" spans="1:8" ht="15">
      <c r="A1818" s="230">
        <v>1816</v>
      </c>
      <c r="B1818" s="6" t="s">
        <v>2922</v>
      </c>
      <c r="C1818" s="7">
        <v>43025</v>
      </c>
      <c r="D1818" s="7">
        <v>43027</v>
      </c>
      <c r="E1818" s="8" t="s">
        <v>2923</v>
      </c>
      <c r="F1818" s="9" t="s">
        <v>201</v>
      </c>
      <c r="G1818" s="10" t="s">
        <v>197</v>
      </c>
      <c r="H1818" s="8" t="s">
        <v>202</v>
      </c>
    </row>
    <row r="1819" spans="1:8" ht="15">
      <c r="A1819" s="229">
        <v>1817</v>
      </c>
      <c r="B1819" s="6" t="s">
        <v>2924</v>
      </c>
      <c r="C1819" s="7">
        <v>43025</v>
      </c>
      <c r="D1819" s="7">
        <v>43027</v>
      </c>
      <c r="E1819" s="8" t="s">
        <v>977</v>
      </c>
      <c r="F1819" s="9" t="s">
        <v>2925</v>
      </c>
      <c r="G1819" s="10" t="s">
        <v>578</v>
      </c>
      <c r="H1819" s="8" t="s">
        <v>2926</v>
      </c>
    </row>
    <row r="1820" spans="1:8" ht="25.5">
      <c r="A1820" s="230">
        <v>1818</v>
      </c>
      <c r="B1820" s="15" t="s">
        <v>3498</v>
      </c>
      <c r="C1820" s="83">
        <v>43025</v>
      </c>
      <c r="D1820" s="83">
        <v>43029</v>
      </c>
      <c r="E1820" s="14" t="s">
        <v>3499</v>
      </c>
      <c r="F1820" s="14" t="s">
        <v>3500</v>
      </c>
      <c r="G1820" s="14" t="s">
        <v>12</v>
      </c>
      <c r="H1820" s="14" t="s">
        <v>3501</v>
      </c>
    </row>
    <row r="1821" spans="1:8" ht="15">
      <c r="A1821" s="230">
        <v>1819</v>
      </c>
      <c r="B1821" s="82" t="s">
        <v>5200</v>
      </c>
      <c r="C1821" s="83">
        <v>43025</v>
      </c>
      <c r="D1821" s="83">
        <v>43029</v>
      </c>
      <c r="E1821" s="14" t="s">
        <v>3607</v>
      </c>
      <c r="F1821" s="14" t="s">
        <v>5201</v>
      </c>
      <c r="G1821" s="14" t="s">
        <v>541</v>
      </c>
      <c r="H1821" s="14" t="s">
        <v>35</v>
      </c>
    </row>
    <row r="1822" spans="1:8" ht="15">
      <c r="A1822" s="229">
        <v>1820</v>
      </c>
      <c r="B1822" s="15" t="s">
        <v>2927</v>
      </c>
      <c r="C1822" s="7">
        <v>43026</v>
      </c>
      <c r="D1822" s="7">
        <v>43029</v>
      </c>
      <c r="E1822" s="8" t="s">
        <v>67</v>
      </c>
      <c r="F1822" s="77" t="s">
        <v>2928</v>
      </c>
      <c r="G1822" s="14" t="s">
        <v>541</v>
      </c>
      <c r="H1822" s="8" t="s">
        <v>2929</v>
      </c>
    </row>
    <row r="1823" spans="1:8" ht="15">
      <c r="A1823" s="230">
        <v>1821</v>
      </c>
      <c r="B1823" s="202" t="s">
        <v>2930</v>
      </c>
      <c r="C1823" s="20">
        <v>43026</v>
      </c>
      <c r="D1823" s="20">
        <v>43028</v>
      </c>
      <c r="E1823" s="200" t="s">
        <v>2931</v>
      </c>
      <c r="F1823" s="200" t="s">
        <v>2798</v>
      </c>
      <c r="G1823" s="200" t="s">
        <v>2799</v>
      </c>
      <c r="H1823" s="200" t="s">
        <v>2932</v>
      </c>
    </row>
    <row r="1824" spans="1:8" ht="15">
      <c r="A1824" s="230">
        <v>1822</v>
      </c>
      <c r="B1824" s="26" t="s">
        <v>2933</v>
      </c>
      <c r="C1824" s="182">
        <v>43026</v>
      </c>
      <c r="D1824" s="182">
        <v>43029</v>
      </c>
      <c r="E1824" s="106" t="s">
        <v>368</v>
      </c>
      <c r="F1824" s="51" t="s">
        <v>965</v>
      </c>
      <c r="G1824" s="34" t="s">
        <v>966</v>
      </c>
      <c r="H1824" s="34" t="s">
        <v>967</v>
      </c>
    </row>
    <row r="1825" spans="1:8" ht="25.5">
      <c r="A1825" s="229">
        <v>1823</v>
      </c>
      <c r="B1825" s="33" t="s">
        <v>2934</v>
      </c>
      <c r="C1825" s="182">
        <v>43026</v>
      </c>
      <c r="D1825" s="182">
        <v>43029</v>
      </c>
      <c r="E1825" s="106" t="s">
        <v>2935</v>
      </c>
      <c r="F1825" s="51" t="s">
        <v>965</v>
      </c>
      <c r="G1825" s="34" t="s">
        <v>966</v>
      </c>
      <c r="H1825" s="34" t="s">
        <v>967</v>
      </c>
    </row>
    <row r="1826" spans="1:8" ht="15">
      <c r="A1826" s="230">
        <v>1824</v>
      </c>
      <c r="B1826" s="107" t="s">
        <v>2936</v>
      </c>
      <c r="C1826" s="20">
        <v>43026</v>
      </c>
      <c r="D1826" s="20">
        <v>43029</v>
      </c>
      <c r="E1826" s="8" t="s">
        <v>2937</v>
      </c>
      <c r="F1826" s="8" t="s">
        <v>795</v>
      </c>
      <c r="G1826" s="20" t="s">
        <v>796</v>
      </c>
      <c r="H1826" s="20" t="s">
        <v>797</v>
      </c>
    </row>
    <row r="1827" spans="1:8" ht="25.5">
      <c r="A1827" s="230">
        <v>1825</v>
      </c>
      <c r="B1827" s="18" t="s">
        <v>2938</v>
      </c>
      <c r="C1827" s="20">
        <v>43026</v>
      </c>
      <c r="D1827" s="20" t="s">
        <v>2939</v>
      </c>
      <c r="E1827" s="20" t="s">
        <v>2940</v>
      </c>
      <c r="F1827" s="21" t="s">
        <v>2062</v>
      </c>
      <c r="G1827" s="21" t="s">
        <v>3885</v>
      </c>
      <c r="H1827" s="21" t="s">
        <v>2941</v>
      </c>
    </row>
    <row r="1828" spans="1:8" ht="38.25">
      <c r="A1828" s="229">
        <v>1826</v>
      </c>
      <c r="B1828" s="6" t="s">
        <v>4444</v>
      </c>
      <c r="C1828" s="7">
        <v>43026</v>
      </c>
      <c r="D1828" s="7">
        <v>43029</v>
      </c>
      <c r="E1828" s="8" t="s">
        <v>2942</v>
      </c>
      <c r="F1828" s="9" t="s">
        <v>1839</v>
      </c>
      <c r="G1828" s="10" t="s">
        <v>1840</v>
      </c>
      <c r="H1828" s="8" t="s">
        <v>4443</v>
      </c>
    </row>
    <row r="1829" spans="1:8" ht="51">
      <c r="A1829" s="230">
        <v>1827</v>
      </c>
      <c r="B1829" s="6" t="s">
        <v>2943</v>
      </c>
      <c r="C1829" s="7">
        <v>43026</v>
      </c>
      <c r="D1829" s="7">
        <v>43029</v>
      </c>
      <c r="E1829" s="8" t="s">
        <v>2944</v>
      </c>
      <c r="F1829" s="9" t="s">
        <v>1839</v>
      </c>
      <c r="G1829" s="10" t="s">
        <v>1840</v>
      </c>
      <c r="H1829" s="8" t="s">
        <v>4443</v>
      </c>
    </row>
    <row r="1830" spans="1:8" ht="38.25">
      <c r="A1830" s="230">
        <v>1828</v>
      </c>
      <c r="B1830" s="6" t="s">
        <v>2945</v>
      </c>
      <c r="C1830" s="7">
        <v>43026</v>
      </c>
      <c r="D1830" s="7">
        <v>43029</v>
      </c>
      <c r="E1830" s="8" t="s">
        <v>2946</v>
      </c>
      <c r="F1830" s="9" t="s">
        <v>1839</v>
      </c>
      <c r="G1830" s="10" t="s">
        <v>1840</v>
      </c>
      <c r="H1830" s="8" t="s">
        <v>4443</v>
      </c>
    </row>
    <row r="1831" spans="1:8" ht="15">
      <c r="A1831" s="229">
        <v>1829</v>
      </c>
      <c r="B1831" s="107" t="s">
        <v>1339</v>
      </c>
      <c r="C1831" s="20">
        <v>43026</v>
      </c>
      <c r="D1831" s="20">
        <v>43030</v>
      </c>
      <c r="E1831" s="20" t="s">
        <v>1340</v>
      </c>
      <c r="F1831" s="8" t="s">
        <v>1059</v>
      </c>
      <c r="G1831" s="8" t="s">
        <v>796</v>
      </c>
      <c r="H1831" s="8" t="s">
        <v>1341</v>
      </c>
    </row>
    <row r="1832" spans="1:8" ht="15">
      <c r="A1832" s="230">
        <v>1830</v>
      </c>
      <c r="B1832" s="6" t="s">
        <v>2947</v>
      </c>
      <c r="C1832" s="7">
        <v>43026</v>
      </c>
      <c r="D1832" s="7">
        <v>43028</v>
      </c>
      <c r="E1832" s="8" t="s">
        <v>2948</v>
      </c>
      <c r="F1832" s="9" t="s">
        <v>290</v>
      </c>
      <c r="G1832" s="10" t="s">
        <v>92</v>
      </c>
      <c r="H1832" s="8" t="s">
        <v>1618</v>
      </c>
    </row>
    <row r="1833" spans="1:8" ht="15">
      <c r="A1833" s="230">
        <v>1831</v>
      </c>
      <c r="B1833" s="100" t="s">
        <v>2949</v>
      </c>
      <c r="C1833" s="7">
        <v>43026</v>
      </c>
      <c r="D1833" s="7">
        <v>43030</v>
      </c>
      <c r="E1833" s="22" t="s">
        <v>2950</v>
      </c>
      <c r="F1833" s="56" t="s">
        <v>1936</v>
      </c>
      <c r="G1833" s="22" t="s">
        <v>706</v>
      </c>
      <c r="H1833" s="22" t="s">
        <v>1937</v>
      </c>
    </row>
    <row r="1834" spans="1:8" ht="15">
      <c r="A1834" s="229">
        <v>1832</v>
      </c>
      <c r="B1834" s="6" t="s">
        <v>2951</v>
      </c>
      <c r="C1834" s="7">
        <v>43026</v>
      </c>
      <c r="D1834" s="7">
        <v>43028</v>
      </c>
      <c r="E1834" s="8" t="s">
        <v>2952</v>
      </c>
      <c r="F1834" s="9" t="s">
        <v>196</v>
      </c>
      <c r="G1834" s="10" t="s">
        <v>197</v>
      </c>
      <c r="H1834" s="8" t="s">
        <v>198</v>
      </c>
    </row>
    <row r="1835" spans="1:8" ht="25.5">
      <c r="A1835" s="230">
        <v>1833</v>
      </c>
      <c r="B1835" s="6" t="s">
        <v>2953</v>
      </c>
      <c r="C1835" s="7">
        <v>43026</v>
      </c>
      <c r="D1835" s="7">
        <v>43028</v>
      </c>
      <c r="E1835" s="8" t="s">
        <v>2954</v>
      </c>
      <c r="F1835" s="9" t="s">
        <v>196</v>
      </c>
      <c r="G1835" s="10" t="s">
        <v>197</v>
      </c>
      <c r="H1835" s="8" t="s">
        <v>198</v>
      </c>
    </row>
    <row r="1836" spans="1:8" ht="15">
      <c r="A1836" s="230">
        <v>1834</v>
      </c>
      <c r="B1836" s="82" t="s">
        <v>5087</v>
      </c>
      <c r="C1836" s="83">
        <v>43026</v>
      </c>
      <c r="D1836" s="83">
        <v>43028</v>
      </c>
      <c r="E1836" s="14" t="s">
        <v>5088</v>
      </c>
      <c r="F1836" s="14" t="s">
        <v>4600</v>
      </c>
      <c r="G1836" s="14" t="s">
        <v>12</v>
      </c>
      <c r="H1836" s="14" t="s">
        <v>5089</v>
      </c>
    </row>
    <row r="1837" spans="1:8" ht="15">
      <c r="A1837" s="229">
        <v>1835</v>
      </c>
      <c r="B1837" s="6" t="s">
        <v>2955</v>
      </c>
      <c r="C1837" s="7">
        <v>43027</v>
      </c>
      <c r="D1837" s="7">
        <v>43030</v>
      </c>
      <c r="E1837" s="8" t="s">
        <v>2956</v>
      </c>
      <c r="F1837" s="9" t="s">
        <v>867</v>
      </c>
      <c r="G1837" s="9" t="s">
        <v>868</v>
      </c>
      <c r="H1837" s="10" t="s">
        <v>2353</v>
      </c>
    </row>
    <row r="1838" spans="1:8" ht="15">
      <c r="A1838" s="230">
        <v>1836</v>
      </c>
      <c r="B1838" s="6" t="s">
        <v>2957</v>
      </c>
      <c r="C1838" s="7">
        <v>43027</v>
      </c>
      <c r="D1838" s="7">
        <v>43030</v>
      </c>
      <c r="E1838" s="8" t="s">
        <v>2958</v>
      </c>
      <c r="F1838" s="9" t="s">
        <v>867</v>
      </c>
      <c r="G1838" s="9" t="s">
        <v>868</v>
      </c>
      <c r="H1838" s="10" t="s">
        <v>2353</v>
      </c>
    </row>
    <row r="1839" spans="1:8" ht="15">
      <c r="A1839" s="230">
        <v>1837</v>
      </c>
      <c r="B1839" s="203" t="s">
        <v>2959</v>
      </c>
      <c r="C1839" s="204">
        <v>43028</v>
      </c>
      <c r="D1839" s="204">
        <v>43030</v>
      </c>
      <c r="E1839" s="205" t="s">
        <v>34</v>
      </c>
      <c r="F1839" s="205" t="s">
        <v>253</v>
      </c>
      <c r="G1839" s="205" t="s">
        <v>254</v>
      </c>
      <c r="H1839" s="205" t="s">
        <v>2871</v>
      </c>
    </row>
    <row r="1840" spans="1:8" ht="15">
      <c r="A1840" s="229">
        <v>1838</v>
      </c>
      <c r="B1840" s="6" t="s">
        <v>2960</v>
      </c>
      <c r="C1840" s="7">
        <v>43028</v>
      </c>
      <c r="D1840" s="7">
        <v>43033</v>
      </c>
      <c r="E1840" s="142" t="s">
        <v>2961</v>
      </c>
      <c r="F1840" s="103" t="s">
        <v>2619</v>
      </c>
      <c r="G1840" s="103" t="s">
        <v>722</v>
      </c>
      <c r="H1840" s="102" t="s">
        <v>2962</v>
      </c>
    </row>
    <row r="1841" spans="1:8" ht="15">
      <c r="A1841" s="230">
        <v>1839</v>
      </c>
      <c r="B1841" s="18" t="s">
        <v>2963</v>
      </c>
      <c r="C1841" s="17">
        <v>43028</v>
      </c>
      <c r="D1841" s="17">
        <v>43029</v>
      </c>
      <c r="E1841" s="19" t="s">
        <v>1932</v>
      </c>
      <c r="F1841" s="19" t="s">
        <v>363</v>
      </c>
      <c r="G1841" s="19" t="s">
        <v>359</v>
      </c>
      <c r="H1841" s="19" t="s">
        <v>1071</v>
      </c>
    </row>
    <row r="1842" spans="1:8" ht="15">
      <c r="A1842" s="230">
        <v>1840</v>
      </c>
      <c r="B1842" s="112" t="s">
        <v>3809</v>
      </c>
      <c r="C1842" s="140">
        <v>43028</v>
      </c>
      <c r="D1842" s="140">
        <v>43032</v>
      </c>
      <c r="E1842" s="101" t="s">
        <v>3810</v>
      </c>
      <c r="F1842" s="101" t="s">
        <v>630</v>
      </c>
      <c r="G1842" s="101" t="s">
        <v>64</v>
      </c>
      <c r="H1842" s="101" t="s">
        <v>3811</v>
      </c>
    </row>
    <row r="1843" spans="1:8" ht="25.5">
      <c r="A1843" s="229">
        <v>1841</v>
      </c>
      <c r="B1843" s="82" t="s">
        <v>4582</v>
      </c>
      <c r="C1843" s="83">
        <v>43028</v>
      </c>
      <c r="D1843" s="83">
        <v>43031</v>
      </c>
      <c r="E1843" s="14" t="s">
        <v>4583</v>
      </c>
      <c r="F1843" s="14" t="s">
        <v>4584</v>
      </c>
      <c r="G1843" s="14" t="s">
        <v>52</v>
      </c>
      <c r="H1843" s="14" t="s">
        <v>4585</v>
      </c>
    </row>
    <row r="1844" spans="1:8" ht="15">
      <c r="A1844" s="230">
        <v>1842</v>
      </c>
      <c r="B1844" s="13" t="s">
        <v>2964</v>
      </c>
      <c r="C1844" s="96">
        <v>43029</v>
      </c>
      <c r="D1844" s="96">
        <v>43031</v>
      </c>
      <c r="E1844" s="8" t="s">
        <v>20</v>
      </c>
      <c r="F1844" s="14" t="s">
        <v>1003</v>
      </c>
      <c r="G1844" s="14" t="s">
        <v>615</v>
      </c>
      <c r="H1844" s="8" t="s">
        <v>1000</v>
      </c>
    </row>
    <row r="1845" spans="1:8" ht="15">
      <c r="A1845" s="230">
        <v>1843</v>
      </c>
      <c r="B1845" s="15" t="s">
        <v>3502</v>
      </c>
      <c r="C1845" s="83">
        <v>43029</v>
      </c>
      <c r="D1845" s="83">
        <v>43031</v>
      </c>
      <c r="E1845" s="14" t="s">
        <v>3503</v>
      </c>
      <c r="F1845" s="14" t="s">
        <v>3395</v>
      </c>
      <c r="G1845" s="14" t="s">
        <v>52</v>
      </c>
      <c r="H1845" s="14" t="s">
        <v>2688</v>
      </c>
    </row>
    <row r="1846" spans="1:8" ht="15">
      <c r="A1846" s="229">
        <v>1844</v>
      </c>
      <c r="B1846" s="23" t="s">
        <v>2965</v>
      </c>
      <c r="C1846" s="66">
        <v>43030</v>
      </c>
      <c r="D1846" s="66">
        <v>43032</v>
      </c>
      <c r="E1846" s="195" t="s">
        <v>2966</v>
      </c>
      <c r="F1846" s="22" t="s">
        <v>177</v>
      </c>
      <c r="G1846" s="64" t="s">
        <v>178</v>
      </c>
      <c r="H1846" s="64" t="s">
        <v>2967</v>
      </c>
    </row>
    <row r="1847" spans="1:8" ht="15">
      <c r="A1847" s="230">
        <v>1845</v>
      </c>
      <c r="B1847" s="186" t="s">
        <v>2968</v>
      </c>
      <c r="C1847" s="55">
        <v>43031</v>
      </c>
      <c r="D1847" s="55">
        <v>43034</v>
      </c>
      <c r="E1847" s="55" t="s">
        <v>2969</v>
      </c>
      <c r="F1847" s="55" t="s">
        <v>454</v>
      </c>
      <c r="G1847" s="55" t="s">
        <v>32</v>
      </c>
      <c r="H1847" s="55" t="s">
        <v>502</v>
      </c>
    </row>
    <row r="1848" spans="1:8" ht="15">
      <c r="A1848" s="230">
        <v>1846</v>
      </c>
      <c r="B1848" s="6" t="s">
        <v>2970</v>
      </c>
      <c r="C1848" s="7">
        <v>43031</v>
      </c>
      <c r="D1848" s="7">
        <v>43034</v>
      </c>
      <c r="E1848" s="8" t="s">
        <v>2971</v>
      </c>
      <c r="F1848" s="9" t="s">
        <v>645</v>
      </c>
      <c r="G1848" s="101" t="s">
        <v>646</v>
      </c>
      <c r="H1848" s="8" t="s">
        <v>890</v>
      </c>
    </row>
    <row r="1849" spans="1:8" ht="15">
      <c r="A1849" s="229">
        <v>1847</v>
      </c>
      <c r="B1849" s="6" t="s">
        <v>2972</v>
      </c>
      <c r="C1849" s="7">
        <v>43031</v>
      </c>
      <c r="D1849" s="7">
        <v>43034</v>
      </c>
      <c r="E1849" s="8" t="s">
        <v>2973</v>
      </c>
      <c r="F1849" s="9" t="s">
        <v>645</v>
      </c>
      <c r="G1849" s="101" t="s">
        <v>646</v>
      </c>
      <c r="H1849" s="8" t="s">
        <v>890</v>
      </c>
    </row>
    <row r="1850" spans="1:8" ht="15">
      <c r="A1850" s="230">
        <v>1848</v>
      </c>
      <c r="B1850" s="6" t="s">
        <v>2974</v>
      </c>
      <c r="C1850" s="7">
        <v>43031</v>
      </c>
      <c r="D1850" s="7">
        <v>43032</v>
      </c>
      <c r="E1850" s="9" t="s">
        <v>465</v>
      </c>
      <c r="F1850" s="10" t="s">
        <v>244</v>
      </c>
      <c r="G1850" s="14" t="s">
        <v>210</v>
      </c>
      <c r="H1850" s="10" t="s">
        <v>2975</v>
      </c>
    </row>
    <row r="1851" spans="1:8" ht="51">
      <c r="A1851" s="230">
        <v>1849</v>
      </c>
      <c r="B1851" s="6" t="s">
        <v>3311</v>
      </c>
      <c r="C1851" s="7">
        <v>43031</v>
      </c>
      <c r="D1851" s="7">
        <v>43038</v>
      </c>
      <c r="E1851" s="8" t="s">
        <v>3312</v>
      </c>
      <c r="F1851" s="9" t="s">
        <v>3230</v>
      </c>
      <c r="G1851" s="10" t="s">
        <v>3231</v>
      </c>
      <c r="H1851" s="8" t="s">
        <v>3313</v>
      </c>
    </row>
    <row r="1852" spans="1:8" ht="15">
      <c r="A1852" s="229">
        <v>1850</v>
      </c>
      <c r="B1852" s="82" t="s">
        <v>5090</v>
      </c>
      <c r="C1852" s="83">
        <v>43031</v>
      </c>
      <c r="D1852" s="83">
        <v>43033</v>
      </c>
      <c r="E1852" s="14" t="s">
        <v>5091</v>
      </c>
      <c r="F1852" s="14" t="s">
        <v>4592</v>
      </c>
      <c r="G1852" s="14" t="s">
        <v>39</v>
      </c>
      <c r="H1852" s="14" t="s">
        <v>5092</v>
      </c>
    </row>
    <row r="1853" spans="1:8" ht="15">
      <c r="A1853" s="230">
        <v>1851</v>
      </c>
      <c r="B1853" s="18" t="s">
        <v>2976</v>
      </c>
      <c r="C1853" s="20">
        <v>43032</v>
      </c>
      <c r="D1853" s="20">
        <v>43035</v>
      </c>
      <c r="E1853" s="20" t="s">
        <v>1030</v>
      </c>
      <c r="F1853" s="21" t="s">
        <v>2977</v>
      </c>
      <c r="G1853" s="21" t="s">
        <v>3885</v>
      </c>
      <c r="H1853" s="21" t="s">
        <v>2978</v>
      </c>
    </row>
    <row r="1854" spans="1:8" ht="15">
      <c r="A1854" s="230">
        <v>1852</v>
      </c>
      <c r="B1854" s="6" t="s">
        <v>2979</v>
      </c>
      <c r="C1854" s="7">
        <v>43032</v>
      </c>
      <c r="D1854" s="7">
        <v>43034</v>
      </c>
      <c r="E1854" s="8" t="s">
        <v>2980</v>
      </c>
      <c r="F1854" s="9" t="s">
        <v>867</v>
      </c>
      <c r="G1854" s="9" t="s">
        <v>868</v>
      </c>
      <c r="H1854" s="10" t="s">
        <v>1664</v>
      </c>
    </row>
    <row r="1855" spans="1:8" ht="15">
      <c r="A1855" s="229">
        <v>1853</v>
      </c>
      <c r="B1855" s="6" t="s">
        <v>2981</v>
      </c>
      <c r="C1855" s="7">
        <v>43032</v>
      </c>
      <c r="D1855" s="7">
        <v>43034</v>
      </c>
      <c r="E1855" s="8" t="s">
        <v>2982</v>
      </c>
      <c r="F1855" s="9" t="s">
        <v>867</v>
      </c>
      <c r="G1855" s="9" t="s">
        <v>868</v>
      </c>
      <c r="H1855" s="10" t="s">
        <v>1664</v>
      </c>
    </row>
    <row r="1856" spans="1:8" ht="15">
      <c r="A1856" s="230">
        <v>1854</v>
      </c>
      <c r="B1856" s="6" t="s">
        <v>2983</v>
      </c>
      <c r="C1856" s="7">
        <v>43032</v>
      </c>
      <c r="D1856" s="7">
        <v>43034</v>
      </c>
      <c r="E1856" s="8" t="s">
        <v>2984</v>
      </c>
      <c r="F1856" s="9" t="s">
        <v>867</v>
      </c>
      <c r="G1856" s="9" t="s">
        <v>868</v>
      </c>
      <c r="H1856" s="10" t="s">
        <v>1664</v>
      </c>
    </row>
    <row r="1857" spans="1:8" ht="25.5">
      <c r="A1857" s="230">
        <v>1855</v>
      </c>
      <c r="B1857" s="6" t="s">
        <v>2985</v>
      </c>
      <c r="C1857" s="7">
        <v>43032</v>
      </c>
      <c r="D1857" s="7">
        <v>43035</v>
      </c>
      <c r="E1857" s="8" t="s">
        <v>2986</v>
      </c>
      <c r="F1857" s="9" t="s">
        <v>196</v>
      </c>
      <c r="G1857" s="10" t="s">
        <v>197</v>
      </c>
      <c r="H1857" s="8" t="s">
        <v>198</v>
      </c>
    </row>
    <row r="1858" spans="1:8" ht="15">
      <c r="A1858" s="229">
        <v>1856</v>
      </c>
      <c r="B1858" s="6" t="s">
        <v>2987</v>
      </c>
      <c r="C1858" s="7">
        <v>43032</v>
      </c>
      <c r="D1858" s="7" t="s">
        <v>2988</v>
      </c>
      <c r="E1858" s="8" t="s">
        <v>2989</v>
      </c>
      <c r="F1858" s="9" t="s">
        <v>2990</v>
      </c>
      <c r="G1858" s="10" t="s">
        <v>197</v>
      </c>
      <c r="H1858" s="8" t="s">
        <v>198</v>
      </c>
    </row>
    <row r="1859" spans="1:8" ht="15">
      <c r="A1859" s="230">
        <v>1857</v>
      </c>
      <c r="B1859" s="112" t="s">
        <v>3812</v>
      </c>
      <c r="C1859" s="140">
        <v>43032</v>
      </c>
      <c r="D1859" s="140">
        <v>43034</v>
      </c>
      <c r="E1859" s="101" t="s">
        <v>3813</v>
      </c>
      <c r="F1859" s="101" t="s">
        <v>3759</v>
      </c>
      <c r="G1859" s="101" t="s">
        <v>3709</v>
      </c>
      <c r="H1859" s="101" t="s">
        <v>3814</v>
      </c>
    </row>
    <row r="1860" spans="1:8" ht="15">
      <c r="A1860" s="230">
        <v>1858</v>
      </c>
      <c r="B1860" s="15" t="s">
        <v>3927</v>
      </c>
      <c r="C1860" s="83">
        <v>43032</v>
      </c>
      <c r="D1860" s="83">
        <v>43035</v>
      </c>
      <c r="E1860" s="14" t="s">
        <v>3928</v>
      </c>
      <c r="F1860" s="14" t="s">
        <v>3929</v>
      </c>
      <c r="G1860" s="21" t="s">
        <v>3885</v>
      </c>
      <c r="H1860" s="76" t="s">
        <v>1586</v>
      </c>
    </row>
    <row r="1861" spans="1:8" ht="15">
      <c r="A1861" s="229">
        <v>1859</v>
      </c>
      <c r="B1861" s="15" t="s">
        <v>4161</v>
      </c>
      <c r="C1861" s="83">
        <v>43032</v>
      </c>
      <c r="D1861" s="83">
        <v>43034</v>
      </c>
      <c r="E1861" s="14" t="s">
        <v>4162</v>
      </c>
      <c r="F1861" s="14" t="s">
        <v>3576</v>
      </c>
      <c r="G1861" s="14" t="s">
        <v>12</v>
      </c>
      <c r="H1861" s="14" t="s">
        <v>35</v>
      </c>
    </row>
    <row r="1862" spans="1:8" ht="15">
      <c r="A1862" s="230">
        <v>1860</v>
      </c>
      <c r="B1862" s="15" t="s">
        <v>4264</v>
      </c>
      <c r="C1862" s="83">
        <v>43032</v>
      </c>
      <c r="D1862" s="83">
        <v>43034</v>
      </c>
      <c r="E1862" s="14" t="s">
        <v>4251</v>
      </c>
      <c r="F1862" s="14" t="s">
        <v>3227</v>
      </c>
      <c r="G1862" s="14" t="s">
        <v>325</v>
      </c>
      <c r="H1862" s="14" t="s">
        <v>4265</v>
      </c>
    </row>
    <row r="1863" spans="1:8" ht="38.25">
      <c r="A1863" s="230">
        <v>1861</v>
      </c>
      <c r="B1863" s="82" t="s">
        <v>4790</v>
      </c>
      <c r="C1863" s="83">
        <v>43032</v>
      </c>
      <c r="D1863" s="83">
        <v>43035</v>
      </c>
      <c r="E1863" s="14" t="s">
        <v>4791</v>
      </c>
      <c r="F1863" s="14" t="s">
        <v>4638</v>
      </c>
      <c r="G1863" s="14" t="s">
        <v>3544</v>
      </c>
      <c r="H1863" s="14" t="s">
        <v>4801</v>
      </c>
    </row>
    <row r="1864" spans="1:8" ht="25.5">
      <c r="A1864" s="229">
        <v>1862</v>
      </c>
      <c r="B1864" s="82" t="s">
        <v>4792</v>
      </c>
      <c r="C1864" s="83">
        <v>43032</v>
      </c>
      <c r="D1864" s="83">
        <v>43035</v>
      </c>
      <c r="E1864" s="14" t="s">
        <v>4793</v>
      </c>
      <c r="F1864" s="14" t="s">
        <v>4638</v>
      </c>
      <c r="G1864" s="14" t="s">
        <v>3544</v>
      </c>
      <c r="H1864" s="14" t="s">
        <v>4801</v>
      </c>
    </row>
    <row r="1865" spans="1:8" ht="15">
      <c r="A1865" s="230">
        <v>1863</v>
      </c>
      <c r="B1865" s="82" t="s">
        <v>5093</v>
      </c>
      <c r="C1865" s="83">
        <v>43032</v>
      </c>
      <c r="D1865" s="83">
        <v>43036</v>
      </c>
      <c r="E1865" s="14" t="s">
        <v>5094</v>
      </c>
      <c r="F1865" s="14" t="s">
        <v>3663</v>
      </c>
      <c r="G1865" s="14" t="s">
        <v>185</v>
      </c>
      <c r="H1865" s="14" t="s">
        <v>5095</v>
      </c>
    </row>
    <row r="1866" spans="1:8" ht="15">
      <c r="A1866" s="230">
        <v>1864</v>
      </c>
      <c r="B1866" s="45" t="s">
        <v>2991</v>
      </c>
      <c r="C1866" s="20">
        <v>43033</v>
      </c>
      <c r="D1866" s="20">
        <v>43036</v>
      </c>
      <c r="E1866" s="139" t="s">
        <v>34</v>
      </c>
      <c r="F1866" s="40" t="s">
        <v>436</v>
      </c>
      <c r="G1866" s="40" t="s">
        <v>437</v>
      </c>
      <c r="H1866" s="64" t="s">
        <v>1302</v>
      </c>
    </row>
    <row r="1867" spans="1:8" ht="38.25">
      <c r="A1867" s="229">
        <v>1865</v>
      </c>
      <c r="B1867" s="18" t="s">
        <v>2992</v>
      </c>
      <c r="C1867" s="20">
        <v>43033</v>
      </c>
      <c r="D1867" s="20">
        <v>43036</v>
      </c>
      <c r="E1867" s="20" t="s">
        <v>465</v>
      </c>
      <c r="F1867" s="21" t="s">
        <v>587</v>
      </c>
      <c r="G1867" s="21" t="s">
        <v>3885</v>
      </c>
      <c r="H1867" s="21" t="s">
        <v>2993</v>
      </c>
    </row>
    <row r="1868" spans="1:8" ht="15">
      <c r="A1868" s="230">
        <v>1866</v>
      </c>
      <c r="B1868" s="13" t="s">
        <v>803</v>
      </c>
      <c r="C1868" s="83">
        <v>43033</v>
      </c>
      <c r="D1868" s="83">
        <v>43037</v>
      </c>
      <c r="E1868" s="83" t="s">
        <v>804</v>
      </c>
      <c r="F1868" s="14" t="s">
        <v>805</v>
      </c>
      <c r="G1868" s="14" t="s">
        <v>806</v>
      </c>
      <c r="H1868" s="14" t="s">
        <v>807</v>
      </c>
    </row>
    <row r="1869" spans="1:8" ht="15">
      <c r="A1869" s="230">
        <v>1867</v>
      </c>
      <c r="B1869" s="6" t="s">
        <v>2994</v>
      </c>
      <c r="C1869" s="7">
        <v>43033</v>
      </c>
      <c r="D1869" s="7">
        <v>43035</v>
      </c>
      <c r="E1869" s="8" t="s">
        <v>368</v>
      </c>
      <c r="F1869" s="9" t="s">
        <v>934</v>
      </c>
      <c r="G1869" s="10" t="s">
        <v>868</v>
      </c>
      <c r="H1869" s="8" t="s">
        <v>2995</v>
      </c>
    </row>
    <row r="1870" spans="1:8" ht="15">
      <c r="A1870" s="229">
        <v>1868</v>
      </c>
      <c r="B1870" s="206" t="s">
        <v>2996</v>
      </c>
      <c r="C1870" s="93">
        <v>43034</v>
      </c>
      <c r="D1870" s="93">
        <v>43037</v>
      </c>
      <c r="E1870" s="93" t="s">
        <v>2997</v>
      </c>
      <c r="F1870" s="93" t="s">
        <v>253</v>
      </c>
      <c r="G1870" s="93" t="s">
        <v>254</v>
      </c>
      <c r="H1870" s="95" t="s">
        <v>255</v>
      </c>
    </row>
    <row r="1871" spans="1:8" ht="15">
      <c r="A1871" s="230">
        <v>1869</v>
      </c>
      <c r="B1871" s="15" t="s">
        <v>3930</v>
      </c>
      <c r="C1871" s="83">
        <v>43034</v>
      </c>
      <c r="D1871" s="83">
        <v>43037</v>
      </c>
      <c r="E1871" s="14" t="s">
        <v>313</v>
      </c>
      <c r="F1871" s="14" t="s">
        <v>3227</v>
      </c>
      <c r="G1871" s="14" t="s">
        <v>325</v>
      </c>
      <c r="H1871" s="76" t="s">
        <v>145</v>
      </c>
    </row>
    <row r="1872" spans="1:8" ht="15">
      <c r="A1872" s="230">
        <v>1870</v>
      </c>
      <c r="B1872" s="18" t="s">
        <v>2998</v>
      </c>
      <c r="C1872" s="20">
        <v>43035</v>
      </c>
      <c r="D1872" s="20">
        <v>43044</v>
      </c>
      <c r="E1872" s="20" t="s">
        <v>15</v>
      </c>
      <c r="F1872" s="21" t="s">
        <v>96</v>
      </c>
      <c r="G1872" s="21" t="s">
        <v>12</v>
      </c>
      <c r="H1872" s="21" t="s">
        <v>1258</v>
      </c>
    </row>
    <row r="1873" spans="1:8" ht="15">
      <c r="A1873" s="229">
        <v>1871</v>
      </c>
      <c r="B1873" s="6" t="s">
        <v>2999</v>
      </c>
      <c r="C1873" s="7">
        <v>43035</v>
      </c>
      <c r="D1873" s="7">
        <v>43037</v>
      </c>
      <c r="E1873" s="8" t="s">
        <v>3000</v>
      </c>
      <c r="F1873" s="9" t="s">
        <v>196</v>
      </c>
      <c r="G1873" s="10" t="s">
        <v>197</v>
      </c>
      <c r="H1873" s="8" t="s">
        <v>198</v>
      </c>
    </row>
    <row r="1874" spans="1:8" ht="25.5">
      <c r="A1874" s="230">
        <v>1872</v>
      </c>
      <c r="B1874" s="23" t="s">
        <v>3001</v>
      </c>
      <c r="C1874" s="7">
        <v>43035</v>
      </c>
      <c r="D1874" s="7">
        <v>43038</v>
      </c>
      <c r="E1874" s="8" t="s">
        <v>1522</v>
      </c>
      <c r="F1874" s="24" t="s">
        <v>51</v>
      </c>
      <c r="G1874" s="25" t="s">
        <v>52</v>
      </c>
      <c r="H1874" s="8" t="s">
        <v>53</v>
      </c>
    </row>
    <row r="1875" spans="1:8" ht="38.25">
      <c r="A1875" s="230">
        <v>1873</v>
      </c>
      <c r="B1875" s="15" t="s">
        <v>3504</v>
      </c>
      <c r="C1875" s="83">
        <v>43036</v>
      </c>
      <c r="D1875" s="83">
        <v>43039</v>
      </c>
      <c r="E1875" s="14" t="s">
        <v>3505</v>
      </c>
      <c r="F1875" s="14" t="s">
        <v>3395</v>
      </c>
      <c r="G1875" s="14" t="s">
        <v>52</v>
      </c>
      <c r="H1875" s="14" t="s">
        <v>3506</v>
      </c>
    </row>
    <row r="1876" spans="1:8" ht="15">
      <c r="A1876" s="229">
        <v>1874</v>
      </c>
      <c r="B1876" s="107" t="s">
        <v>3002</v>
      </c>
      <c r="C1876" s="17">
        <v>43037</v>
      </c>
      <c r="D1876" s="17">
        <v>43039</v>
      </c>
      <c r="E1876" s="17" t="s">
        <v>3003</v>
      </c>
      <c r="F1876" s="17" t="s">
        <v>478</v>
      </c>
      <c r="G1876" s="8" t="s">
        <v>32</v>
      </c>
      <c r="H1876" s="17" t="s">
        <v>3004</v>
      </c>
    </row>
    <row r="1877" spans="1:8" ht="15">
      <c r="A1877" s="230">
        <v>1875</v>
      </c>
      <c r="B1877" s="82" t="s">
        <v>4954</v>
      </c>
      <c r="C1877" s="83">
        <v>43037</v>
      </c>
      <c r="D1877" s="83">
        <v>43040</v>
      </c>
      <c r="E1877" s="14" t="s">
        <v>4955</v>
      </c>
      <c r="F1877" s="83" t="s">
        <v>715</v>
      </c>
      <c r="G1877" s="14" t="s">
        <v>52</v>
      </c>
      <c r="H1877" s="14" t="s">
        <v>792</v>
      </c>
    </row>
    <row r="1878" spans="1:8" ht="15">
      <c r="A1878" s="230">
        <v>1876</v>
      </c>
      <c r="B1878" s="18" t="s">
        <v>3005</v>
      </c>
      <c r="C1878" s="20">
        <v>43039</v>
      </c>
      <c r="D1878" s="20">
        <v>43042</v>
      </c>
      <c r="E1878" s="20" t="s">
        <v>3006</v>
      </c>
      <c r="F1878" s="21" t="s">
        <v>26</v>
      </c>
      <c r="G1878" s="21" t="s">
        <v>27</v>
      </c>
      <c r="H1878" s="21" t="s">
        <v>2369</v>
      </c>
    </row>
    <row r="1879" spans="1:8" ht="38.25">
      <c r="A1879" s="229">
        <v>1877</v>
      </c>
      <c r="B1879" s="26" t="s">
        <v>3007</v>
      </c>
      <c r="C1879" s="7">
        <v>43039</v>
      </c>
      <c r="D1879" s="7">
        <v>43044</v>
      </c>
      <c r="E1879" s="28" t="s">
        <v>3008</v>
      </c>
      <c r="F1879" s="21" t="s">
        <v>494</v>
      </c>
      <c r="G1879" s="21" t="s">
        <v>495</v>
      </c>
      <c r="H1879" s="21" t="s">
        <v>4962</v>
      </c>
    </row>
    <row r="1880" spans="1:8" ht="15">
      <c r="A1880" s="230">
        <v>1878</v>
      </c>
      <c r="B1880" s="15" t="s">
        <v>4266</v>
      </c>
      <c r="C1880" s="83">
        <v>43039</v>
      </c>
      <c r="D1880" s="83">
        <v>43041</v>
      </c>
      <c r="E1880" s="14" t="s">
        <v>4267</v>
      </c>
      <c r="F1880" s="14" t="s">
        <v>3227</v>
      </c>
      <c r="G1880" s="14" t="s">
        <v>325</v>
      </c>
      <c r="H1880" s="14" t="s">
        <v>4268</v>
      </c>
    </row>
    <row r="1881" spans="1:8" ht="25.5">
      <c r="A1881" s="230">
        <v>1879</v>
      </c>
      <c r="B1881" s="82" t="s">
        <v>5096</v>
      </c>
      <c r="C1881" s="83">
        <v>43039</v>
      </c>
      <c r="D1881" s="83">
        <v>43042</v>
      </c>
      <c r="E1881" s="14" t="s">
        <v>5097</v>
      </c>
      <c r="F1881" s="14" t="s">
        <v>4001</v>
      </c>
      <c r="G1881" s="14" t="s">
        <v>52</v>
      </c>
      <c r="H1881" s="14" t="s">
        <v>5098</v>
      </c>
    </row>
    <row r="1882" spans="1:8" ht="15">
      <c r="A1882" s="229">
        <v>1880</v>
      </c>
      <c r="B1882" s="6" t="s">
        <v>3009</v>
      </c>
      <c r="C1882" s="7">
        <v>43040</v>
      </c>
      <c r="D1882" s="7">
        <v>43042</v>
      </c>
      <c r="E1882" s="8" t="s">
        <v>465</v>
      </c>
      <c r="F1882" s="9" t="s">
        <v>867</v>
      </c>
      <c r="G1882" s="9" t="s">
        <v>868</v>
      </c>
      <c r="H1882" s="10" t="s">
        <v>1664</v>
      </c>
    </row>
    <row r="1883" spans="1:8" ht="15">
      <c r="A1883" s="230">
        <v>1881</v>
      </c>
      <c r="B1883" s="6" t="s">
        <v>3010</v>
      </c>
      <c r="C1883" s="7">
        <v>43040</v>
      </c>
      <c r="D1883" s="7">
        <v>43042</v>
      </c>
      <c r="E1883" s="8" t="s">
        <v>3011</v>
      </c>
      <c r="F1883" s="9" t="s">
        <v>867</v>
      </c>
      <c r="G1883" s="9" t="s">
        <v>868</v>
      </c>
      <c r="H1883" s="10" t="s">
        <v>1664</v>
      </c>
    </row>
    <row r="1884" spans="1:8" ht="15">
      <c r="A1884" s="230">
        <v>1882</v>
      </c>
      <c r="B1884" s="6" t="s">
        <v>3012</v>
      </c>
      <c r="C1884" s="7">
        <v>43040</v>
      </c>
      <c r="D1884" s="7">
        <v>43042</v>
      </c>
      <c r="E1884" s="8" t="s">
        <v>368</v>
      </c>
      <c r="F1884" s="9" t="s">
        <v>867</v>
      </c>
      <c r="G1884" s="9" t="s">
        <v>868</v>
      </c>
      <c r="H1884" s="10" t="s">
        <v>1664</v>
      </c>
    </row>
    <row r="1885" spans="1:8" ht="15">
      <c r="A1885" s="229">
        <v>1883</v>
      </c>
      <c r="B1885" s="6" t="s">
        <v>3013</v>
      </c>
      <c r="C1885" s="7">
        <v>43040</v>
      </c>
      <c r="D1885" s="7">
        <v>43042</v>
      </c>
      <c r="E1885" s="8" t="s">
        <v>3014</v>
      </c>
      <c r="F1885" s="9" t="s">
        <v>867</v>
      </c>
      <c r="G1885" s="9" t="s">
        <v>868</v>
      </c>
      <c r="H1885" s="10" t="s">
        <v>1664</v>
      </c>
    </row>
    <row r="1886" spans="1:8" ht="15">
      <c r="A1886" s="230">
        <v>1884</v>
      </c>
      <c r="B1886" s="6" t="s">
        <v>3015</v>
      </c>
      <c r="C1886" s="7">
        <v>43040</v>
      </c>
      <c r="D1886" s="7">
        <v>43042</v>
      </c>
      <c r="E1886" s="8" t="s">
        <v>3016</v>
      </c>
      <c r="F1886" s="9" t="s">
        <v>867</v>
      </c>
      <c r="G1886" s="9" t="s">
        <v>868</v>
      </c>
      <c r="H1886" s="10" t="s">
        <v>1664</v>
      </c>
    </row>
    <row r="1887" spans="1:8" ht="25.5">
      <c r="A1887" s="230">
        <v>1885</v>
      </c>
      <c r="B1887" s="13" t="s">
        <v>3017</v>
      </c>
      <c r="C1887" s="7">
        <v>43040</v>
      </c>
      <c r="D1887" s="7">
        <v>43042</v>
      </c>
      <c r="E1887" s="8" t="s">
        <v>3018</v>
      </c>
      <c r="F1887" s="9" t="s">
        <v>3019</v>
      </c>
      <c r="G1887" s="14" t="s">
        <v>27</v>
      </c>
      <c r="H1887" s="8" t="s">
        <v>3020</v>
      </c>
    </row>
    <row r="1888" spans="1:8" ht="25.5">
      <c r="A1888" s="229">
        <v>1886</v>
      </c>
      <c r="B1888" s="207" t="s">
        <v>3021</v>
      </c>
      <c r="C1888" s="55">
        <v>43040</v>
      </c>
      <c r="D1888" s="55">
        <v>43043</v>
      </c>
      <c r="E1888" s="43" t="s">
        <v>3022</v>
      </c>
      <c r="F1888" s="55" t="s">
        <v>352</v>
      </c>
      <c r="G1888" s="55" t="s">
        <v>32</v>
      </c>
      <c r="H1888" s="43" t="s">
        <v>3023</v>
      </c>
    </row>
    <row r="1889" spans="1:8" ht="38.25">
      <c r="A1889" s="230">
        <v>1887</v>
      </c>
      <c r="B1889" s="15" t="s">
        <v>3024</v>
      </c>
      <c r="C1889" s="83">
        <v>43040</v>
      </c>
      <c r="D1889" s="83">
        <v>43042</v>
      </c>
      <c r="E1889" s="101" t="s">
        <v>3025</v>
      </c>
      <c r="F1889" s="8" t="s">
        <v>736</v>
      </c>
      <c r="G1889" s="8" t="s">
        <v>52</v>
      </c>
      <c r="H1889" s="8" t="s">
        <v>3026</v>
      </c>
    </row>
    <row r="1890" spans="1:8" ht="25.5">
      <c r="A1890" s="230">
        <v>1888</v>
      </c>
      <c r="B1890" s="112" t="s">
        <v>3815</v>
      </c>
      <c r="C1890" s="140">
        <v>43040</v>
      </c>
      <c r="D1890" s="140">
        <v>43043</v>
      </c>
      <c r="E1890" s="101" t="s">
        <v>3816</v>
      </c>
      <c r="F1890" s="101" t="s">
        <v>3759</v>
      </c>
      <c r="G1890" s="101" t="s">
        <v>3709</v>
      </c>
      <c r="H1890" s="101" t="s">
        <v>3817</v>
      </c>
    </row>
    <row r="1891" spans="1:8" ht="51">
      <c r="A1891" s="229">
        <v>1889</v>
      </c>
      <c r="B1891" s="82" t="s">
        <v>4794</v>
      </c>
      <c r="C1891" s="83">
        <v>43040</v>
      </c>
      <c r="D1891" s="83">
        <v>43043</v>
      </c>
      <c r="E1891" s="14" t="s">
        <v>3240</v>
      </c>
      <c r="F1891" s="14" t="s">
        <v>4638</v>
      </c>
      <c r="G1891" s="14" t="s">
        <v>3544</v>
      </c>
      <c r="H1891" s="14" t="s">
        <v>4801</v>
      </c>
    </row>
    <row r="1892" spans="1:8" ht="15">
      <c r="A1892" s="230">
        <v>1890</v>
      </c>
      <c r="B1892" s="82" t="s">
        <v>5099</v>
      </c>
      <c r="C1892" s="83">
        <v>43040</v>
      </c>
      <c r="D1892" s="83">
        <v>43041</v>
      </c>
      <c r="E1892" s="14" t="s">
        <v>597</v>
      </c>
      <c r="F1892" s="14" t="s">
        <v>219</v>
      </c>
      <c r="G1892" s="14" t="s">
        <v>219</v>
      </c>
      <c r="H1892" s="14" t="s">
        <v>598</v>
      </c>
    </row>
    <row r="1893" spans="1:8" ht="25.5">
      <c r="A1893" s="230">
        <v>1891</v>
      </c>
      <c r="B1893" s="82" t="s">
        <v>5100</v>
      </c>
      <c r="C1893" s="83">
        <v>43040</v>
      </c>
      <c r="D1893" s="83">
        <v>43042</v>
      </c>
      <c r="E1893" s="14" t="s">
        <v>5101</v>
      </c>
      <c r="F1893" s="14" t="s">
        <v>4592</v>
      </c>
      <c r="G1893" s="14" t="s">
        <v>39</v>
      </c>
      <c r="H1893" s="14" t="s">
        <v>5102</v>
      </c>
    </row>
    <row r="1894" spans="1:8" ht="15">
      <c r="A1894" s="229">
        <v>1892</v>
      </c>
      <c r="B1894" s="82" t="s">
        <v>5202</v>
      </c>
      <c r="C1894" s="83">
        <v>43040</v>
      </c>
      <c r="D1894" s="83">
        <v>43042</v>
      </c>
      <c r="E1894" s="14" t="s">
        <v>3607</v>
      </c>
      <c r="F1894" s="14" t="s">
        <v>4143</v>
      </c>
      <c r="G1894" s="14" t="s">
        <v>4114</v>
      </c>
      <c r="H1894" s="14" t="s">
        <v>2166</v>
      </c>
    </row>
    <row r="1895" spans="1:8" ht="25.5">
      <c r="A1895" s="230">
        <v>1893</v>
      </c>
      <c r="B1895" s="33" t="s">
        <v>3027</v>
      </c>
      <c r="C1895" s="80">
        <v>43041</v>
      </c>
      <c r="D1895" s="80">
        <v>43044</v>
      </c>
      <c r="E1895" s="106" t="s">
        <v>3028</v>
      </c>
      <c r="F1895" s="51" t="s">
        <v>965</v>
      </c>
      <c r="G1895" s="34" t="s">
        <v>966</v>
      </c>
      <c r="H1895" s="34" t="s">
        <v>967</v>
      </c>
    </row>
    <row r="1896" spans="1:8" ht="15">
      <c r="A1896" s="230">
        <v>1894</v>
      </c>
      <c r="B1896" s="33" t="s">
        <v>3029</v>
      </c>
      <c r="C1896" s="80">
        <v>43041</v>
      </c>
      <c r="D1896" s="80">
        <v>43044</v>
      </c>
      <c r="E1896" s="106" t="s">
        <v>3030</v>
      </c>
      <c r="F1896" s="51" t="s">
        <v>965</v>
      </c>
      <c r="G1896" s="34" t="s">
        <v>966</v>
      </c>
      <c r="H1896" s="34" t="s">
        <v>967</v>
      </c>
    </row>
    <row r="1897" spans="1:8" ht="25.5">
      <c r="A1897" s="229">
        <v>1895</v>
      </c>
      <c r="B1897" s="13" t="s">
        <v>3031</v>
      </c>
      <c r="C1897" s="83">
        <v>43041</v>
      </c>
      <c r="D1897" s="83">
        <v>43044</v>
      </c>
      <c r="E1897" s="8" t="s">
        <v>937</v>
      </c>
      <c r="F1897" s="25" t="s">
        <v>233</v>
      </c>
      <c r="G1897" s="22" t="s">
        <v>47</v>
      </c>
      <c r="H1897" s="8" t="s">
        <v>2849</v>
      </c>
    </row>
    <row r="1898" spans="1:8" ht="15">
      <c r="A1898" s="230">
        <v>1896</v>
      </c>
      <c r="B1898" s="6" t="s">
        <v>3032</v>
      </c>
      <c r="C1898" s="7">
        <v>43041</v>
      </c>
      <c r="D1898" s="7">
        <v>43043</v>
      </c>
      <c r="E1898" s="9" t="s">
        <v>3033</v>
      </c>
      <c r="F1898" s="9" t="s">
        <v>244</v>
      </c>
      <c r="G1898" s="10" t="s">
        <v>210</v>
      </c>
      <c r="H1898" s="10" t="s">
        <v>3034</v>
      </c>
    </row>
    <row r="1899" spans="1:8" ht="15">
      <c r="A1899" s="230">
        <v>1897</v>
      </c>
      <c r="B1899" s="6" t="s">
        <v>3035</v>
      </c>
      <c r="C1899" s="7">
        <v>43042</v>
      </c>
      <c r="D1899" s="7">
        <v>43044</v>
      </c>
      <c r="E1899" s="8" t="s">
        <v>414</v>
      </c>
      <c r="F1899" s="9" t="s">
        <v>1127</v>
      </c>
      <c r="G1899" s="10" t="s">
        <v>1128</v>
      </c>
      <c r="H1899" s="8" t="s">
        <v>1129</v>
      </c>
    </row>
    <row r="1900" spans="1:8" ht="15">
      <c r="A1900" s="229">
        <v>1898</v>
      </c>
      <c r="B1900" s="6" t="s">
        <v>3036</v>
      </c>
      <c r="C1900" s="56">
        <v>43045</v>
      </c>
      <c r="D1900" s="56">
        <v>43049</v>
      </c>
      <c r="E1900" s="10" t="s">
        <v>529</v>
      </c>
      <c r="F1900" s="22" t="s">
        <v>177</v>
      </c>
      <c r="G1900" s="10" t="s">
        <v>178</v>
      </c>
      <c r="H1900" s="49" t="s">
        <v>261</v>
      </c>
    </row>
    <row r="1901" spans="1:8" ht="15">
      <c r="A1901" s="230">
        <v>1899</v>
      </c>
      <c r="B1901" s="184" t="s">
        <v>3823</v>
      </c>
      <c r="C1901" s="56">
        <v>43045</v>
      </c>
      <c r="D1901" s="56">
        <v>43049</v>
      </c>
      <c r="E1901" s="10" t="s">
        <v>3824</v>
      </c>
      <c r="F1901" s="10" t="s">
        <v>177</v>
      </c>
      <c r="G1901" s="10" t="s">
        <v>178</v>
      </c>
      <c r="H1901" s="49" t="s">
        <v>261</v>
      </c>
    </row>
    <row r="1902" spans="1:8" ht="15">
      <c r="A1902" s="230">
        <v>1900</v>
      </c>
      <c r="B1902" s="15" t="s">
        <v>3931</v>
      </c>
      <c r="C1902" s="83">
        <v>43045</v>
      </c>
      <c r="D1902" s="83">
        <v>43049</v>
      </c>
      <c r="E1902" s="14" t="s">
        <v>3932</v>
      </c>
      <c r="F1902" s="14" t="s">
        <v>177</v>
      </c>
      <c r="G1902" s="14" t="s">
        <v>178</v>
      </c>
      <c r="H1902" s="76" t="s">
        <v>3933</v>
      </c>
    </row>
    <row r="1903" spans="1:8" ht="15">
      <c r="A1903" s="229">
        <v>1901</v>
      </c>
      <c r="B1903" s="15" t="s">
        <v>3934</v>
      </c>
      <c r="C1903" s="83">
        <v>43045</v>
      </c>
      <c r="D1903" s="83">
        <v>43047</v>
      </c>
      <c r="E1903" s="14" t="s">
        <v>3935</v>
      </c>
      <c r="F1903" s="14" t="s">
        <v>314</v>
      </c>
      <c r="G1903" s="14" t="s">
        <v>185</v>
      </c>
      <c r="H1903" s="76" t="s">
        <v>186</v>
      </c>
    </row>
    <row r="1904" spans="1:8" ht="25.5">
      <c r="A1904" s="230">
        <v>1902</v>
      </c>
      <c r="B1904" s="15" t="s">
        <v>4164</v>
      </c>
      <c r="C1904" s="83">
        <v>43045</v>
      </c>
      <c r="D1904" s="83">
        <v>43047</v>
      </c>
      <c r="E1904" s="14" t="s">
        <v>4165</v>
      </c>
      <c r="F1904" s="14" t="s">
        <v>3647</v>
      </c>
      <c r="G1904" s="14" t="s">
        <v>3647</v>
      </c>
      <c r="H1904" s="14" t="s">
        <v>4166</v>
      </c>
    </row>
    <row r="1905" spans="1:8" ht="15">
      <c r="A1905" s="230">
        <v>1903</v>
      </c>
      <c r="B1905" s="82" t="s">
        <v>4586</v>
      </c>
      <c r="C1905" s="83">
        <v>43045</v>
      </c>
      <c r="D1905" s="83">
        <v>43048</v>
      </c>
      <c r="E1905" s="14" t="s">
        <v>2611</v>
      </c>
      <c r="F1905" s="14" t="s">
        <v>3241</v>
      </c>
      <c r="G1905" s="14" t="s">
        <v>3242</v>
      </c>
      <c r="H1905" s="14" t="s">
        <v>4587</v>
      </c>
    </row>
    <row r="1906" spans="1:8" ht="63.75">
      <c r="A1906" s="229">
        <v>1904</v>
      </c>
      <c r="B1906" s="82" t="s">
        <v>4956</v>
      </c>
      <c r="C1906" s="83">
        <v>43045</v>
      </c>
      <c r="D1906" s="83">
        <v>43048</v>
      </c>
      <c r="E1906" s="8" t="s">
        <v>1914</v>
      </c>
      <c r="F1906" s="14" t="s">
        <v>3271</v>
      </c>
      <c r="G1906" s="14" t="s">
        <v>32</v>
      </c>
      <c r="H1906" s="106" t="s">
        <v>4957</v>
      </c>
    </row>
    <row r="1907" spans="1:8" ht="15">
      <c r="A1907" s="230">
        <v>1905</v>
      </c>
      <c r="B1907" s="15" t="s">
        <v>3037</v>
      </c>
      <c r="C1907" s="7">
        <v>43046</v>
      </c>
      <c r="D1907" s="7">
        <v>43049</v>
      </c>
      <c r="E1907" s="8" t="s">
        <v>1539</v>
      </c>
      <c r="F1907" s="77" t="s">
        <v>1176</v>
      </c>
      <c r="G1907" s="8" t="s">
        <v>541</v>
      </c>
      <c r="H1907" s="8" t="s">
        <v>3038</v>
      </c>
    </row>
    <row r="1908" spans="1:8" ht="15">
      <c r="A1908" s="230">
        <v>1906</v>
      </c>
      <c r="B1908" s="18" t="s">
        <v>3039</v>
      </c>
      <c r="C1908" s="20">
        <v>43046</v>
      </c>
      <c r="D1908" s="20">
        <v>43047</v>
      </c>
      <c r="E1908" s="20" t="s">
        <v>3040</v>
      </c>
      <c r="F1908" s="21" t="s">
        <v>387</v>
      </c>
      <c r="G1908" s="21" t="s">
        <v>92</v>
      </c>
      <c r="H1908" s="21" t="s">
        <v>388</v>
      </c>
    </row>
    <row r="1909" spans="1:8" ht="15">
      <c r="A1909" s="229">
        <v>1907</v>
      </c>
      <c r="B1909" s="18" t="s">
        <v>3041</v>
      </c>
      <c r="C1909" s="20">
        <v>43046</v>
      </c>
      <c r="D1909" s="20">
        <v>43049</v>
      </c>
      <c r="E1909" s="20" t="s">
        <v>15</v>
      </c>
      <c r="F1909" s="21" t="s">
        <v>157</v>
      </c>
      <c r="G1909" s="21" t="s">
        <v>27</v>
      </c>
      <c r="H1909" s="21" t="s">
        <v>3042</v>
      </c>
    </row>
    <row r="1910" spans="1:8" ht="25.5">
      <c r="A1910" s="230">
        <v>1908</v>
      </c>
      <c r="B1910" s="151" t="s">
        <v>4282</v>
      </c>
      <c r="C1910" s="20">
        <v>43046</v>
      </c>
      <c r="D1910" s="20">
        <v>43048</v>
      </c>
      <c r="E1910" s="20" t="s">
        <v>3043</v>
      </c>
      <c r="F1910" s="21" t="s">
        <v>468</v>
      </c>
      <c r="G1910" s="21" t="s">
        <v>325</v>
      </c>
      <c r="H1910" s="21" t="s">
        <v>4279</v>
      </c>
    </row>
    <row r="1911" spans="1:8" ht="25.5">
      <c r="A1911" s="230">
        <v>1909</v>
      </c>
      <c r="B1911" s="75" t="s">
        <v>3044</v>
      </c>
      <c r="C1911" s="68">
        <v>43046</v>
      </c>
      <c r="D1911" s="68">
        <v>43048</v>
      </c>
      <c r="E1911" s="19" t="s">
        <v>3045</v>
      </c>
      <c r="F1911" s="20" t="s">
        <v>2648</v>
      </c>
      <c r="G1911" s="110" t="s">
        <v>2649</v>
      </c>
      <c r="H1911" s="110" t="s">
        <v>3046</v>
      </c>
    </row>
    <row r="1912" spans="1:8" ht="15">
      <c r="A1912" s="229">
        <v>1910</v>
      </c>
      <c r="B1912" s="6" t="s">
        <v>3047</v>
      </c>
      <c r="C1912" s="7">
        <v>43046</v>
      </c>
      <c r="D1912" s="7">
        <v>43049</v>
      </c>
      <c r="E1912" s="8" t="s">
        <v>3048</v>
      </c>
      <c r="F1912" s="9" t="s">
        <v>129</v>
      </c>
      <c r="G1912" s="10" t="s">
        <v>92</v>
      </c>
      <c r="H1912" s="8" t="s">
        <v>130</v>
      </c>
    </row>
    <row r="1913" spans="1:8" ht="15">
      <c r="A1913" s="230">
        <v>1911</v>
      </c>
      <c r="B1913" s="6" t="s">
        <v>3049</v>
      </c>
      <c r="C1913" s="7">
        <v>43046</v>
      </c>
      <c r="D1913" s="7">
        <v>43049</v>
      </c>
      <c r="E1913" s="8" t="s">
        <v>3048</v>
      </c>
      <c r="F1913" s="9" t="s">
        <v>129</v>
      </c>
      <c r="G1913" s="10" t="s">
        <v>92</v>
      </c>
      <c r="H1913" s="8" t="s">
        <v>130</v>
      </c>
    </row>
    <row r="1914" spans="1:8" ht="25.5">
      <c r="A1914" s="230">
        <v>1912</v>
      </c>
      <c r="B1914" s="208" t="s">
        <v>3050</v>
      </c>
      <c r="C1914" s="7">
        <v>43046</v>
      </c>
      <c r="D1914" s="7">
        <v>43049</v>
      </c>
      <c r="E1914" s="51" t="s">
        <v>3051</v>
      </c>
      <c r="F1914" s="77" t="s">
        <v>1157</v>
      </c>
      <c r="G1914" s="51" t="s">
        <v>1158</v>
      </c>
      <c r="H1914" s="77" t="s">
        <v>3052</v>
      </c>
    </row>
    <row r="1915" spans="1:8" ht="25.5">
      <c r="A1915" s="229">
        <v>1913</v>
      </c>
      <c r="B1915" s="84" t="s">
        <v>3053</v>
      </c>
      <c r="C1915" s="7">
        <v>43046</v>
      </c>
      <c r="D1915" s="7">
        <v>43049</v>
      </c>
      <c r="E1915" s="51" t="s">
        <v>3051</v>
      </c>
      <c r="F1915" s="77" t="s">
        <v>1157</v>
      </c>
      <c r="G1915" s="77" t="s">
        <v>1158</v>
      </c>
      <c r="H1915" s="77" t="s">
        <v>3052</v>
      </c>
    </row>
    <row r="1916" spans="1:8" ht="25.5">
      <c r="A1916" s="230">
        <v>1914</v>
      </c>
      <c r="B1916" s="15" t="s">
        <v>3507</v>
      </c>
      <c r="C1916" s="83">
        <v>43046</v>
      </c>
      <c r="D1916" s="83">
        <v>43050</v>
      </c>
      <c r="E1916" s="14" t="s">
        <v>2531</v>
      </c>
      <c r="F1916" s="14" t="s">
        <v>3395</v>
      </c>
      <c r="G1916" s="14" t="s">
        <v>52</v>
      </c>
      <c r="H1916" s="14" t="s">
        <v>3508</v>
      </c>
    </row>
    <row r="1917" spans="1:8" ht="15">
      <c r="A1917" s="230">
        <v>1915</v>
      </c>
      <c r="B1917" s="15" t="s">
        <v>3936</v>
      </c>
      <c r="C1917" s="83">
        <v>43046</v>
      </c>
      <c r="D1917" s="83">
        <v>43049</v>
      </c>
      <c r="E1917" s="14" t="s">
        <v>493</v>
      </c>
      <c r="F1917" s="14" t="s">
        <v>3937</v>
      </c>
      <c r="G1917" s="14" t="s">
        <v>646</v>
      </c>
      <c r="H1917" s="76" t="s">
        <v>3938</v>
      </c>
    </row>
    <row r="1918" spans="1:8" ht="15">
      <c r="A1918" s="229">
        <v>1916</v>
      </c>
      <c r="B1918" s="82" t="s">
        <v>4588</v>
      </c>
      <c r="C1918" s="83">
        <v>43046</v>
      </c>
      <c r="D1918" s="83">
        <v>43049</v>
      </c>
      <c r="E1918" s="14" t="s">
        <v>4589</v>
      </c>
      <c r="F1918" s="14" t="s">
        <v>4105</v>
      </c>
      <c r="G1918" s="14" t="s">
        <v>12</v>
      </c>
      <c r="H1918" s="14" t="s">
        <v>4590</v>
      </c>
    </row>
    <row r="1919" spans="1:8" ht="25.5">
      <c r="A1919" s="230">
        <v>1917</v>
      </c>
      <c r="B1919" s="18" t="s">
        <v>3054</v>
      </c>
      <c r="C1919" s="20">
        <v>43047</v>
      </c>
      <c r="D1919" s="20">
        <v>43049</v>
      </c>
      <c r="E1919" s="20" t="s">
        <v>449</v>
      </c>
      <c r="F1919" s="21" t="s">
        <v>2977</v>
      </c>
      <c r="G1919" s="21" t="s">
        <v>3885</v>
      </c>
      <c r="H1919" s="21" t="s">
        <v>3055</v>
      </c>
    </row>
    <row r="1920" spans="1:8" ht="15">
      <c r="A1920" s="230">
        <v>1918</v>
      </c>
      <c r="B1920" s="6" t="s">
        <v>3056</v>
      </c>
      <c r="C1920" s="7">
        <v>43047</v>
      </c>
      <c r="D1920" s="7">
        <v>43049</v>
      </c>
      <c r="E1920" s="8" t="s">
        <v>3057</v>
      </c>
      <c r="F1920" s="9" t="s">
        <v>3058</v>
      </c>
      <c r="G1920" s="9" t="s">
        <v>868</v>
      </c>
      <c r="H1920" s="10" t="s">
        <v>935</v>
      </c>
    </row>
    <row r="1921" spans="1:8" ht="15">
      <c r="A1921" s="229">
        <v>1919</v>
      </c>
      <c r="B1921" s="6" t="s">
        <v>3059</v>
      </c>
      <c r="C1921" s="7">
        <v>43047</v>
      </c>
      <c r="D1921" s="7">
        <v>43049</v>
      </c>
      <c r="E1921" s="8" t="s">
        <v>3060</v>
      </c>
      <c r="F1921" s="9" t="s">
        <v>568</v>
      </c>
      <c r="G1921" s="10" t="s">
        <v>92</v>
      </c>
      <c r="H1921" s="8" t="s">
        <v>569</v>
      </c>
    </row>
    <row r="1922" spans="1:8" ht="15">
      <c r="A1922" s="230">
        <v>1920</v>
      </c>
      <c r="B1922" s="6" t="s">
        <v>3061</v>
      </c>
      <c r="C1922" s="7">
        <v>43047</v>
      </c>
      <c r="D1922" s="7">
        <v>43050</v>
      </c>
      <c r="E1922" s="8" t="s">
        <v>3062</v>
      </c>
      <c r="F1922" s="9" t="s">
        <v>3063</v>
      </c>
      <c r="G1922" s="14" t="s">
        <v>3512</v>
      </c>
      <c r="H1922" s="8" t="s">
        <v>3064</v>
      </c>
    </row>
    <row r="1923" spans="1:8" ht="15">
      <c r="A1923" s="230">
        <v>1921</v>
      </c>
      <c r="B1923" s="100" t="s">
        <v>3065</v>
      </c>
      <c r="C1923" s="7">
        <v>43047</v>
      </c>
      <c r="D1923" s="7">
        <v>43050</v>
      </c>
      <c r="E1923" s="22" t="s">
        <v>3066</v>
      </c>
      <c r="F1923" s="56" t="s">
        <v>3067</v>
      </c>
      <c r="G1923" s="22" t="s">
        <v>706</v>
      </c>
      <c r="H1923" s="22" t="s">
        <v>3068</v>
      </c>
    </row>
    <row r="1924" spans="1:8" ht="15">
      <c r="A1924" s="229">
        <v>1922</v>
      </c>
      <c r="B1924" s="26" t="s">
        <v>3069</v>
      </c>
      <c r="C1924" s="7">
        <v>43047</v>
      </c>
      <c r="D1924" s="7">
        <v>43049</v>
      </c>
      <c r="E1924" s="28" t="s">
        <v>3070</v>
      </c>
      <c r="F1924" s="21" t="s">
        <v>494</v>
      </c>
      <c r="G1924" s="34" t="s">
        <v>495</v>
      </c>
      <c r="H1924" s="21" t="s">
        <v>1251</v>
      </c>
    </row>
    <row r="1925" spans="1:8" ht="25.5">
      <c r="A1925" s="230">
        <v>1923</v>
      </c>
      <c r="B1925" s="6" t="s">
        <v>3071</v>
      </c>
      <c r="C1925" s="7">
        <v>43047</v>
      </c>
      <c r="D1925" s="7">
        <v>43049</v>
      </c>
      <c r="E1925" s="8" t="s">
        <v>3072</v>
      </c>
      <c r="F1925" s="9" t="s">
        <v>1355</v>
      </c>
      <c r="G1925" s="10" t="s">
        <v>578</v>
      </c>
      <c r="H1925" s="8" t="s">
        <v>1667</v>
      </c>
    </row>
    <row r="1926" spans="1:8" ht="15">
      <c r="A1926" s="230">
        <v>1924</v>
      </c>
      <c r="B1926" s="15" t="s">
        <v>3509</v>
      </c>
      <c r="C1926" s="83">
        <v>43047</v>
      </c>
      <c r="D1926" s="83">
        <v>43049</v>
      </c>
      <c r="E1926" s="14" t="s">
        <v>3510</v>
      </c>
      <c r="F1926" s="14" t="s">
        <v>3511</v>
      </c>
      <c r="G1926" s="14" t="s">
        <v>3512</v>
      </c>
      <c r="H1926" s="14" t="s">
        <v>3513</v>
      </c>
    </row>
    <row r="1927" spans="1:8" ht="15">
      <c r="A1927" s="229">
        <v>1925</v>
      </c>
      <c r="B1927" s="15" t="s">
        <v>3939</v>
      </c>
      <c r="C1927" s="83">
        <v>43047</v>
      </c>
      <c r="D1927" s="83">
        <v>43049</v>
      </c>
      <c r="E1927" s="14" t="s">
        <v>3883</v>
      </c>
      <c r="F1927" s="14" t="s">
        <v>3358</v>
      </c>
      <c r="G1927" s="14" t="s">
        <v>3242</v>
      </c>
      <c r="H1927" s="76" t="s">
        <v>140</v>
      </c>
    </row>
    <row r="1928" spans="1:8" ht="15">
      <c r="A1928" s="230">
        <v>1926</v>
      </c>
      <c r="B1928" s="15" t="s">
        <v>4520</v>
      </c>
      <c r="C1928" s="83">
        <v>43047</v>
      </c>
      <c r="D1928" s="83">
        <v>43049</v>
      </c>
      <c r="E1928" s="14" t="s">
        <v>4480</v>
      </c>
      <c r="F1928" s="14" t="s">
        <v>3275</v>
      </c>
      <c r="G1928" s="14" t="s">
        <v>1109</v>
      </c>
      <c r="H1928" s="14" t="s">
        <v>4521</v>
      </c>
    </row>
    <row r="1929" spans="1:8" ht="15">
      <c r="A1929" s="230">
        <v>1927</v>
      </c>
      <c r="B1929" s="82" t="s">
        <v>5103</v>
      </c>
      <c r="C1929" s="83">
        <v>43047</v>
      </c>
      <c r="D1929" s="83">
        <v>43048</v>
      </c>
      <c r="E1929" s="14" t="s">
        <v>4460</v>
      </c>
      <c r="F1929" s="14" t="s">
        <v>5104</v>
      </c>
      <c r="G1929" s="14" t="s">
        <v>3885</v>
      </c>
      <c r="H1929" s="14" t="s">
        <v>5105</v>
      </c>
    </row>
    <row r="1930" spans="1:8" ht="15">
      <c r="A1930" s="229">
        <v>1928</v>
      </c>
      <c r="B1930" s="82" t="s">
        <v>5106</v>
      </c>
      <c r="C1930" s="83">
        <v>43047</v>
      </c>
      <c r="D1930" s="83">
        <v>43048</v>
      </c>
      <c r="E1930" s="14" t="s">
        <v>5107</v>
      </c>
      <c r="F1930" s="14" t="s">
        <v>3248</v>
      </c>
      <c r="G1930" s="14" t="s">
        <v>178</v>
      </c>
      <c r="H1930" s="14" t="s">
        <v>5108</v>
      </c>
    </row>
    <row r="1931" spans="1:8" ht="15">
      <c r="A1931" s="230">
        <v>1929</v>
      </c>
      <c r="B1931" s="82" t="s">
        <v>5203</v>
      </c>
      <c r="C1931" s="83">
        <v>43047</v>
      </c>
      <c r="D1931" s="83">
        <v>43051</v>
      </c>
      <c r="E1931" s="14" t="s">
        <v>3003</v>
      </c>
      <c r="F1931" s="14" t="s">
        <v>1108</v>
      </c>
      <c r="G1931" s="14" t="s">
        <v>1109</v>
      </c>
      <c r="H1931" s="14" t="s">
        <v>5204</v>
      </c>
    </row>
    <row r="1932" spans="1:8" ht="15">
      <c r="A1932" s="230">
        <v>1930</v>
      </c>
      <c r="B1932" s="18" t="s">
        <v>3073</v>
      </c>
      <c r="C1932" s="20">
        <v>43048</v>
      </c>
      <c r="D1932" s="20">
        <v>43051</v>
      </c>
      <c r="E1932" s="20" t="s">
        <v>3074</v>
      </c>
      <c r="F1932" s="21" t="s">
        <v>1683</v>
      </c>
      <c r="G1932" s="21" t="s">
        <v>3885</v>
      </c>
      <c r="H1932" s="21" t="s">
        <v>3075</v>
      </c>
    </row>
    <row r="1933" spans="1:8" ht="15">
      <c r="A1933" s="229">
        <v>1931</v>
      </c>
      <c r="B1933" s="75" t="s">
        <v>3076</v>
      </c>
      <c r="C1933" s="17">
        <v>43048</v>
      </c>
      <c r="D1933" s="17">
        <v>43052</v>
      </c>
      <c r="E1933" s="17" t="s">
        <v>493</v>
      </c>
      <c r="F1933" s="19" t="s">
        <v>3077</v>
      </c>
      <c r="G1933" s="19" t="s">
        <v>359</v>
      </c>
      <c r="H1933" s="19" t="s">
        <v>1071</v>
      </c>
    </row>
    <row r="1934" spans="1:8" ht="15">
      <c r="A1934" s="230">
        <v>1932</v>
      </c>
      <c r="B1934" s="6" t="s">
        <v>3078</v>
      </c>
      <c r="C1934" s="7">
        <v>43048</v>
      </c>
      <c r="D1934" s="7">
        <v>43051</v>
      </c>
      <c r="E1934" s="8" t="s">
        <v>465</v>
      </c>
      <c r="F1934" s="9" t="s">
        <v>1221</v>
      </c>
      <c r="G1934" s="10" t="s">
        <v>1222</v>
      </c>
      <c r="H1934" s="8" t="s">
        <v>1629</v>
      </c>
    </row>
    <row r="1935" spans="1:8" ht="25.5">
      <c r="A1935" s="230">
        <v>1933</v>
      </c>
      <c r="B1935" s="23" t="s">
        <v>3079</v>
      </c>
      <c r="C1935" s="7">
        <v>43048</v>
      </c>
      <c r="D1935" s="7">
        <v>43050</v>
      </c>
      <c r="E1935" s="8" t="s">
        <v>3080</v>
      </c>
      <c r="F1935" s="24" t="s">
        <v>51</v>
      </c>
      <c r="G1935" s="25" t="s">
        <v>52</v>
      </c>
      <c r="H1935" s="8" t="s">
        <v>53</v>
      </c>
    </row>
    <row r="1936" spans="1:8" ht="25.5">
      <c r="A1936" s="229">
        <v>1934</v>
      </c>
      <c r="B1936" s="54" t="s">
        <v>3081</v>
      </c>
      <c r="C1936" s="7">
        <v>43049</v>
      </c>
      <c r="D1936" s="7">
        <v>43051</v>
      </c>
      <c r="E1936" s="76" t="s">
        <v>3082</v>
      </c>
      <c r="F1936" s="76" t="s">
        <v>1142</v>
      </c>
      <c r="G1936" s="76" t="s">
        <v>197</v>
      </c>
      <c r="H1936" s="76" t="s">
        <v>1164</v>
      </c>
    </row>
    <row r="1937" spans="1:8" ht="25.5">
      <c r="A1937" s="230">
        <v>1935</v>
      </c>
      <c r="B1937" s="15" t="s">
        <v>4167</v>
      </c>
      <c r="C1937" s="83">
        <v>43050</v>
      </c>
      <c r="D1937" s="83">
        <v>43053</v>
      </c>
      <c r="E1937" s="14" t="s">
        <v>969</v>
      </c>
      <c r="F1937" s="14" t="s">
        <v>4168</v>
      </c>
      <c r="G1937" s="14" t="s">
        <v>32</v>
      </c>
      <c r="H1937" s="14" t="s">
        <v>4169</v>
      </c>
    </row>
    <row r="1938" spans="1:8" ht="26.25">
      <c r="A1938" s="230">
        <v>1936</v>
      </c>
      <c r="B1938" s="153" t="s">
        <v>3083</v>
      </c>
      <c r="C1938" s="20">
        <v>43051</v>
      </c>
      <c r="D1938" s="20">
        <v>43057</v>
      </c>
      <c r="E1938" s="28" t="s">
        <v>3084</v>
      </c>
      <c r="F1938" s="28" t="s">
        <v>100</v>
      </c>
      <c r="G1938" s="28" t="s">
        <v>12</v>
      </c>
      <c r="H1938" s="28" t="s">
        <v>3085</v>
      </c>
    </row>
    <row r="1939" spans="1:8" ht="15">
      <c r="A1939" s="229">
        <v>1937</v>
      </c>
      <c r="B1939" s="209" t="s">
        <v>3086</v>
      </c>
      <c r="C1939" s="17">
        <v>43051</v>
      </c>
      <c r="D1939" s="17">
        <v>43053</v>
      </c>
      <c r="E1939" s="17" t="s">
        <v>3087</v>
      </c>
      <c r="F1939" s="8" t="s">
        <v>478</v>
      </c>
      <c r="G1939" s="8" t="s">
        <v>32</v>
      </c>
      <c r="H1939" s="8" t="s">
        <v>3088</v>
      </c>
    </row>
    <row r="1940" spans="1:8" ht="15">
      <c r="A1940" s="230">
        <v>1938</v>
      </c>
      <c r="B1940" s="82" t="s">
        <v>4591</v>
      </c>
      <c r="C1940" s="83">
        <v>43051</v>
      </c>
      <c r="D1940" s="83">
        <v>43055</v>
      </c>
      <c r="E1940" s="14" t="s">
        <v>597</v>
      </c>
      <c r="F1940" s="14" t="s">
        <v>4592</v>
      </c>
      <c r="G1940" s="14" t="s">
        <v>39</v>
      </c>
      <c r="H1940" s="14" t="s">
        <v>4593</v>
      </c>
    </row>
    <row r="1941" spans="1:8" ht="51">
      <c r="A1941" s="230">
        <v>1939</v>
      </c>
      <c r="B1941" s="6" t="s">
        <v>3089</v>
      </c>
      <c r="C1941" s="7">
        <v>43052</v>
      </c>
      <c r="D1941" s="7">
        <v>43055</v>
      </c>
      <c r="E1941" s="8" t="s">
        <v>969</v>
      </c>
      <c r="F1941" s="9" t="s">
        <v>290</v>
      </c>
      <c r="G1941" s="10" t="s">
        <v>92</v>
      </c>
      <c r="H1941" s="8" t="s">
        <v>291</v>
      </c>
    </row>
    <row r="1942" spans="1:8" ht="15">
      <c r="A1942" s="229">
        <v>1940</v>
      </c>
      <c r="B1942" s="18" t="s">
        <v>3090</v>
      </c>
      <c r="C1942" s="20">
        <v>43053</v>
      </c>
      <c r="D1942" s="20">
        <v>43056</v>
      </c>
      <c r="E1942" s="20" t="s">
        <v>3091</v>
      </c>
      <c r="F1942" s="21" t="s">
        <v>387</v>
      </c>
      <c r="G1942" s="21" t="s">
        <v>92</v>
      </c>
      <c r="H1942" s="21" t="s">
        <v>388</v>
      </c>
    </row>
    <row r="1943" spans="1:8" ht="15">
      <c r="A1943" s="230">
        <v>1941</v>
      </c>
      <c r="B1943" s="18" t="s">
        <v>3092</v>
      </c>
      <c r="C1943" s="20">
        <v>43053</v>
      </c>
      <c r="D1943" s="20">
        <v>43055</v>
      </c>
      <c r="E1943" s="20" t="s">
        <v>3093</v>
      </c>
      <c r="F1943" s="21" t="s">
        <v>26</v>
      </c>
      <c r="G1943" s="21" t="s">
        <v>27</v>
      </c>
      <c r="H1943" s="21" t="s">
        <v>43</v>
      </c>
    </row>
    <row r="1944" spans="1:8" ht="15">
      <c r="A1944" s="230">
        <v>1942</v>
      </c>
      <c r="B1944" s="86" t="s">
        <v>3094</v>
      </c>
      <c r="C1944" s="20">
        <v>43053</v>
      </c>
      <c r="D1944" s="20">
        <v>43055</v>
      </c>
      <c r="E1944" s="20" t="s">
        <v>232</v>
      </c>
      <c r="F1944" s="21" t="s">
        <v>468</v>
      </c>
      <c r="G1944" s="21" t="s">
        <v>325</v>
      </c>
      <c r="H1944" s="21" t="s">
        <v>3095</v>
      </c>
    </row>
    <row r="1945" spans="1:8" ht="25.5">
      <c r="A1945" s="229">
        <v>1943</v>
      </c>
      <c r="B1945" s="6" t="s">
        <v>3096</v>
      </c>
      <c r="C1945" s="7">
        <v>43053</v>
      </c>
      <c r="D1945" s="7">
        <v>43055</v>
      </c>
      <c r="E1945" s="8" t="s">
        <v>3097</v>
      </c>
      <c r="F1945" s="9" t="s">
        <v>1839</v>
      </c>
      <c r="G1945" s="10" t="s">
        <v>1840</v>
      </c>
      <c r="H1945" s="8" t="s">
        <v>4442</v>
      </c>
    </row>
    <row r="1946" spans="1:8" ht="15">
      <c r="A1946" s="230">
        <v>1944</v>
      </c>
      <c r="B1946" s="6" t="s">
        <v>3098</v>
      </c>
      <c r="C1946" s="7">
        <v>43053</v>
      </c>
      <c r="D1946" s="7">
        <v>43055</v>
      </c>
      <c r="E1946" s="8" t="s">
        <v>3099</v>
      </c>
      <c r="F1946" s="9" t="s">
        <v>11</v>
      </c>
      <c r="G1946" s="10" t="s">
        <v>12</v>
      </c>
      <c r="H1946" s="8" t="s">
        <v>2874</v>
      </c>
    </row>
    <row r="1947" spans="1:8" ht="25.5">
      <c r="A1947" s="230">
        <v>1945</v>
      </c>
      <c r="B1947" s="6" t="s">
        <v>3100</v>
      </c>
      <c r="C1947" s="7">
        <v>43053</v>
      </c>
      <c r="D1947" s="7">
        <v>43056</v>
      </c>
      <c r="E1947" s="8" t="s">
        <v>3101</v>
      </c>
      <c r="F1947" s="9" t="s">
        <v>11</v>
      </c>
      <c r="G1947" s="10" t="s">
        <v>12</v>
      </c>
      <c r="H1947" s="8" t="s">
        <v>2122</v>
      </c>
    </row>
    <row r="1948" spans="1:8" ht="15">
      <c r="A1948" s="229">
        <v>1946</v>
      </c>
      <c r="B1948" s="6" t="s">
        <v>3102</v>
      </c>
      <c r="C1948" s="7">
        <v>43053</v>
      </c>
      <c r="D1948" s="7">
        <v>43055</v>
      </c>
      <c r="E1948" s="8" t="s">
        <v>3103</v>
      </c>
      <c r="F1948" s="9" t="s">
        <v>196</v>
      </c>
      <c r="G1948" s="10" t="s">
        <v>197</v>
      </c>
      <c r="H1948" s="8" t="s">
        <v>3104</v>
      </c>
    </row>
    <row r="1949" spans="1:8" ht="15">
      <c r="A1949" s="230">
        <v>1947</v>
      </c>
      <c r="B1949" s="6" t="s">
        <v>3105</v>
      </c>
      <c r="C1949" s="7">
        <v>43053</v>
      </c>
      <c r="D1949" s="7">
        <v>43066</v>
      </c>
      <c r="E1949" s="8" t="s">
        <v>3106</v>
      </c>
      <c r="F1949" s="9" t="s">
        <v>486</v>
      </c>
      <c r="G1949" s="22" t="s">
        <v>47</v>
      </c>
      <c r="H1949" s="8" t="s">
        <v>3107</v>
      </c>
    </row>
    <row r="1950" spans="1:8" ht="15">
      <c r="A1950" s="230">
        <v>1948</v>
      </c>
      <c r="B1950" s="23" t="s">
        <v>3108</v>
      </c>
      <c r="C1950" s="7">
        <v>43053</v>
      </c>
      <c r="D1950" s="7">
        <v>43056</v>
      </c>
      <c r="E1950" s="8" t="s">
        <v>313</v>
      </c>
      <c r="F1950" s="24" t="s">
        <v>51</v>
      </c>
      <c r="G1950" s="25" t="s">
        <v>52</v>
      </c>
      <c r="H1950" s="8" t="s">
        <v>3109</v>
      </c>
    </row>
    <row r="1951" spans="1:8" ht="15">
      <c r="A1951" s="229">
        <v>1949</v>
      </c>
      <c r="B1951" s="15" t="s">
        <v>3514</v>
      </c>
      <c r="C1951" s="83">
        <v>43053</v>
      </c>
      <c r="D1951" s="83">
        <v>43055</v>
      </c>
      <c r="E1951" s="14" t="s">
        <v>3515</v>
      </c>
      <c r="F1951" s="14" t="s">
        <v>3395</v>
      </c>
      <c r="G1951" s="14" t="s">
        <v>52</v>
      </c>
      <c r="H1951" s="14" t="s">
        <v>3516</v>
      </c>
    </row>
    <row r="1952" spans="1:8" ht="25.5">
      <c r="A1952" s="230">
        <v>1950</v>
      </c>
      <c r="B1952" s="15" t="s">
        <v>4522</v>
      </c>
      <c r="C1952" s="83">
        <v>43053</v>
      </c>
      <c r="D1952" s="83">
        <v>43056</v>
      </c>
      <c r="E1952" s="14" t="s">
        <v>4523</v>
      </c>
      <c r="F1952" s="14" t="s">
        <v>3227</v>
      </c>
      <c r="G1952" s="14" t="s">
        <v>325</v>
      </c>
      <c r="H1952" s="14" t="s">
        <v>4524</v>
      </c>
    </row>
    <row r="1953" spans="1:8" ht="25.5">
      <c r="A1953" s="230">
        <v>1951</v>
      </c>
      <c r="B1953" s="82" t="s">
        <v>4594</v>
      </c>
      <c r="C1953" s="83">
        <v>43053</v>
      </c>
      <c r="D1953" s="83">
        <v>43055</v>
      </c>
      <c r="E1953" s="14" t="s">
        <v>674</v>
      </c>
      <c r="F1953" s="14" t="s">
        <v>4508</v>
      </c>
      <c r="G1953" s="14" t="s">
        <v>4509</v>
      </c>
      <c r="H1953" s="14" t="s">
        <v>4561</v>
      </c>
    </row>
    <row r="1954" spans="1:8" ht="25.5">
      <c r="A1954" s="229">
        <v>1952</v>
      </c>
      <c r="B1954" s="15" t="s">
        <v>3110</v>
      </c>
      <c r="C1954" s="7">
        <v>43054</v>
      </c>
      <c r="D1954" s="7">
        <v>43056</v>
      </c>
      <c r="E1954" s="8" t="s">
        <v>3111</v>
      </c>
      <c r="F1954" s="77" t="s">
        <v>3112</v>
      </c>
      <c r="G1954" s="14" t="s">
        <v>541</v>
      </c>
      <c r="H1954" s="8" t="s">
        <v>3113</v>
      </c>
    </row>
    <row r="1955" spans="1:8" ht="15">
      <c r="A1955" s="230">
        <v>1953</v>
      </c>
      <c r="B1955" s="6" t="s">
        <v>3116</v>
      </c>
      <c r="C1955" s="7">
        <v>43054</v>
      </c>
      <c r="D1955" s="7">
        <v>43056</v>
      </c>
      <c r="E1955" s="7" t="s">
        <v>3117</v>
      </c>
      <c r="F1955" s="7" t="s">
        <v>314</v>
      </c>
      <c r="G1955" s="8" t="s">
        <v>185</v>
      </c>
      <c r="H1955" s="9" t="s">
        <v>780</v>
      </c>
    </row>
    <row r="1956" spans="1:8" ht="15">
      <c r="A1956" s="230">
        <v>1954</v>
      </c>
      <c r="B1956" s="54" t="s">
        <v>3118</v>
      </c>
      <c r="C1956" s="7">
        <v>43054</v>
      </c>
      <c r="D1956" s="7">
        <v>43055</v>
      </c>
      <c r="E1956" s="76" t="s">
        <v>3119</v>
      </c>
      <c r="F1956" s="76" t="s">
        <v>1142</v>
      </c>
      <c r="G1956" s="76" t="s">
        <v>197</v>
      </c>
      <c r="H1956" s="83" t="s">
        <v>1851</v>
      </c>
    </row>
    <row r="1957" spans="1:8" ht="15">
      <c r="A1957" s="229">
        <v>1955</v>
      </c>
      <c r="B1957" s="6" t="s">
        <v>1588</v>
      </c>
      <c r="C1957" s="7">
        <v>43054</v>
      </c>
      <c r="D1957" s="7">
        <v>43055</v>
      </c>
      <c r="E1957" s="8" t="s">
        <v>1603</v>
      </c>
      <c r="F1957" s="9" t="s">
        <v>196</v>
      </c>
      <c r="G1957" s="10" t="s">
        <v>197</v>
      </c>
      <c r="H1957" s="8" t="s">
        <v>198</v>
      </c>
    </row>
    <row r="1958" spans="1:8" ht="25.5">
      <c r="A1958" s="230">
        <v>1956</v>
      </c>
      <c r="B1958" s="6" t="s">
        <v>3120</v>
      </c>
      <c r="C1958" s="7">
        <v>43054</v>
      </c>
      <c r="D1958" s="7">
        <v>43055</v>
      </c>
      <c r="E1958" s="8" t="s">
        <v>3121</v>
      </c>
      <c r="F1958" s="9" t="s">
        <v>196</v>
      </c>
      <c r="G1958" s="10" t="s">
        <v>197</v>
      </c>
      <c r="H1958" s="8" t="s">
        <v>198</v>
      </c>
    </row>
    <row r="1959" spans="1:8" ht="15">
      <c r="A1959" s="230">
        <v>1957</v>
      </c>
      <c r="B1959" s="6" t="s">
        <v>3122</v>
      </c>
      <c r="C1959" s="7">
        <v>43054</v>
      </c>
      <c r="D1959" s="7">
        <v>43055</v>
      </c>
      <c r="E1959" s="8" t="s">
        <v>3123</v>
      </c>
      <c r="F1959" s="9" t="s">
        <v>196</v>
      </c>
      <c r="G1959" s="10" t="s">
        <v>197</v>
      </c>
      <c r="H1959" s="8" t="s">
        <v>198</v>
      </c>
    </row>
    <row r="1960" spans="1:8" ht="25.5">
      <c r="A1960" s="229">
        <v>1958</v>
      </c>
      <c r="B1960" s="6" t="s">
        <v>3124</v>
      </c>
      <c r="C1960" s="7">
        <v>43054</v>
      </c>
      <c r="D1960" s="7">
        <v>43056</v>
      </c>
      <c r="E1960" s="8" t="s">
        <v>3125</v>
      </c>
      <c r="F1960" s="9" t="s">
        <v>1355</v>
      </c>
      <c r="G1960" s="10" t="s">
        <v>578</v>
      </c>
      <c r="H1960" s="8" t="s">
        <v>1667</v>
      </c>
    </row>
    <row r="1961" spans="1:8" ht="25.5">
      <c r="A1961" s="230">
        <v>1959</v>
      </c>
      <c r="B1961" s="6" t="s">
        <v>3126</v>
      </c>
      <c r="C1961" s="7">
        <v>43054</v>
      </c>
      <c r="D1961" s="7">
        <v>43056</v>
      </c>
      <c r="E1961" s="8" t="s">
        <v>3127</v>
      </c>
      <c r="F1961" s="9" t="s">
        <v>1355</v>
      </c>
      <c r="G1961" s="10" t="s">
        <v>578</v>
      </c>
      <c r="H1961" s="8" t="s">
        <v>1667</v>
      </c>
    </row>
    <row r="1962" spans="1:8" ht="25.5">
      <c r="A1962" s="230">
        <v>1960</v>
      </c>
      <c r="B1962" s="6" t="s">
        <v>3128</v>
      </c>
      <c r="C1962" s="7">
        <v>43054</v>
      </c>
      <c r="D1962" s="7">
        <v>43056</v>
      </c>
      <c r="E1962" s="8" t="s">
        <v>3129</v>
      </c>
      <c r="F1962" s="9" t="s">
        <v>1355</v>
      </c>
      <c r="G1962" s="10" t="s">
        <v>578</v>
      </c>
      <c r="H1962" s="8" t="s">
        <v>1667</v>
      </c>
    </row>
    <row r="1963" spans="1:8" ht="38.25">
      <c r="A1963" s="229">
        <v>1961</v>
      </c>
      <c r="B1963" s="6" t="s">
        <v>3130</v>
      </c>
      <c r="C1963" s="7">
        <v>43054</v>
      </c>
      <c r="D1963" s="7">
        <v>43056</v>
      </c>
      <c r="E1963" s="8" t="s">
        <v>3131</v>
      </c>
      <c r="F1963" s="9" t="s">
        <v>1355</v>
      </c>
      <c r="G1963" s="10" t="s">
        <v>578</v>
      </c>
      <c r="H1963" s="8" t="s">
        <v>3132</v>
      </c>
    </row>
    <row r="1964" spans="1:8" ht="25.5">
      <c r="A1964" s="230">
        <v>1962</v>
      </c>
      <c r="B1964" s="6" t="s">
        <v>3314</v>
      </c>
      <c r="C1964" s="7">
        <v>43054</v>
      </c>
      <c r="D1964" s="7">
        <v>43056</v>
      </c>
      <c r="E1964" s="8" t="s">
        <v>907</v>
      </c>
      <c r="F1964" s="9" t="s">
        <v>3284</v>
      </c>
      <c r="G1964" s="10" t="s">
        <v>3231</v>
      </c>
      <c r="H1964" s="8" t="s">
        <v>3232</v>
      </c>
    </row>
    <row r="1965" spans="1:8" ht="25.5">
      <c r="A1965" s="230">
        <v>1963</v>
      </c>
      <c r="B1965" s="6" t="s">
        <v>3315</v>
      </c>
      <c r="C1965" s="7">
        <v>43054</v>
      </c>
      <c r="D1965" s="7">
        <v>43056</v>
      </c>
      <c r="E1965" s="8" t="s">
        <v>1907</v>
      </c>
      <c r="F1965" s="9" t="s">
        <v>3284</v>
      </c>
      <c r="G1965" s="10" t="s">
        <v>3231</v>
      </c>
      <c r="H1965" s="8" t="s">
        <v>3232</v>
      </c>
    </row>
    <row r="1966" spans="1:8" ht="25.5">
      <c r="A1966" s="229">
        <v>1964</v>
      </c>
      <c r="B1966" s="6" t="s">
        <v>3316</v>
      </c>
      <c r="C1966" s="7">
        <v>43054</v>
      </c>
      <c r="D1966" s="7">
        <v>43056</v>
      </c>
      <c r="E1966" s="8" t="s">
        <v>3317</v>
      </c>
      <c r="F1966" s="9" t="s">
        <v>3284</v>
      </c>
      <c r="G1966" s="10" t="s">
        <v>3231</v>
      </c>
      <c r="H1966" s="8" t="s">
        <v>3232</v>
      </c>
    </row>
    <row r="1967" spans="1:8" ht="25.5">
      <c r="A1967" s="230">
        <v>1965</v>
      </c>
      <c r="B1967" s="6" t="s">
        <v>3318</v>
      </c>
      <c r="C1967" s="7">
        <v>43054</v>
      </c>
      <c r="D1967" s="7">
        <v>43056</v>
      </c>
      <c r="E1967" s="8" t="s">
        <v>2390</v>
      </c>
      <c r="F1967" s="9" t="s">
        <v>3230</v>
      </c>
      <c r="G1967" s="10" t="s">
        <v>3231</v>
      </c>
      <c r="H1967" s="8" t="s">
        <v>3232</v>
      </c>
    </row>
    <row r="1968" spans="1:8" ht="25.5">
      <c r="A1968" s="230">
        <v>1966</v>
      </c>
      <c r="B1968" s="6" t="s">
        <v>3319</v>
      </c>
      <c r="C1968" s="7">
        <v>43054</v>
      </c>
      <c r="D1968" s="7">
        <v>43056</v>
      </c>
      <c r="E1968" s="8" t="s">
        <v>1190</v>
      </c>
      <c r="F1968" s="9" t="s">
        <v>3230</v>
      </c>
      <c r="G1968" s="10" t="s">
        <v>3231</v>
      </c>
      <c r="H1968" s="8" t="s">
        <v>3232</v>
      </c>
    </row>
    <row r="1969" spans="1:8" ht="15">
      <c r="A1969" s="229">
        <v>1967</v>
      </c>
      <c r="B1969" s="15" t="s">
        <v>4170</v>
      </c>
      <c r="C1969" s="83">
        <v>43054</v>
      </c>
      <c r="D1969" s="83">
        <v>43056</v>
      </c>
      <c r="E1969" s="14" t="s">
        <v>1454</v>
      </c>
      <c r="F1969" s="14" t="s">
        <v>3731</v>
      </c>
      <c r="G1969" s="14" t="s">
        <v>185</v>
      </c>
      <c r="H1969" s="14" t="s">
        <v>4171</v>
      </c>
    </row>
    <row r="1970" spans="1:8" ht="25.5">
      <c r="A1970" s="230">
        <v>1968</v>
      </c>
      <c r="B1970" s="15" t="s">
        <v>4269</v>
      </c>
      <c r="C1970" s="83">
        <v>43054</v>
      </c>
      <c r="D1970" s="83">
        <v>43057</v>
      </c>
      <c r="E1970" s="14" t="s">
        <v>2390</v>
      </c>
      <c r="F1970" s="14" t="s">
        <v>4270</v>
      </c>
      <c r="G1970" s="21" t="s">
        <v>3885</v>
      </c>
      <c r="H1970" s="14" t="s">
        <v>4271</v>
      </c>
    </row>
    <row r="1971" spans="1:8" ht="15">
      <c r="A1971" s="230">
        <v>1969</v>
      </c>
      <c r="B1971" s="82" t="s">
        <v>4795</v>
      </c>
      <c r="C1971" s="83">
        <v>43054</v>
      </c>
      <c r="D1971" s="83">
        <v>43057</v>
      </c>
      <c r="E1971" s="14" t="s">
        <v>4730</v>
      </c>
      <c r="F1971" s="14" t="s">
        <v>3218</v>
      </c>
      <c r="G1971" s="14" t="s">
        <v>32</v>
      </c>
      <c r="H1971" s="14" t="s">
        <v>4833</v>
      </c>
    </row>
    <row r="1972" spans="1:8" ht="15">
      <c r="A1972" s="229">
        <v>1970</v>
      </c>
      <c r="B1972" s="13" t="s">
        <v>3133</v>
      </c>
      <c r="C1972" s="96">
        <v>43055</v>
      </c>
      <c r="D1972" s="96">
        <v>43058</v>
      </c>
      <c r="E1972" s="8" t="s">
        <v>3134</v>
      </c>
      <c r="F1972" s="14" t="s">
        <v>1003</v>
      </c>
      <c r="G1972" s="14" t="s">
        <v>615</v>
      </c>
      <c r="H1972" s="8" t="s">
        <v>1000</v>
      </c>
    </row>
    <row r="1973" spans="1:8" ht="15">
      <c r="A1973" s="230">
        <v>1971</v>
      </c>
      <c r="B1973" s="166" t="s">
        <v>3135</v>
      </c>
      <c r="C1973" s="192">
        <v>43055</v>
      </c>
      <c r="D1973" s="192">
        <v>43059</v>
      </c>
      <c r="E1973" s="193" t="s">
        <v>3136</v>
      </c>
      <c r="F1973" s="193" t="s">
        <v>2664</v>
      </c>
      <c r="G1973" s="193" t="s">
        <v>325</v>
      </c>
      <c r="H1973" s="193" t="s">
        <v>2665</v>
      </c>
    </row>
    <row r="1974" spans="1:8" ht="25.5">
      <c r="A1974" s="230">
        <v>1972</v>
      </c>
      <c r="B1974" s="100" t="s">
        <v>3137</v>
      </c>
      <c r="C1974" s="7">
        <v>43055</v>
      </c>
      <c r="D1974" s="7">
        <v>43058</v>
      </c>
      <c r="E1974" s="22" t="s">
        <v>3138</v>
      </c>
      <c r="F1974" s="56" t="s">
        <v>705</v>
      </c>
      <c r="G1974" s="22" t="s">
        <v>706</v>
      </c>
      <c r="H1974" s="22" t="s">
        <v>707</v>
      </c>
    </row>
    <row r="1975" spans="1:8" ht="15">
      <c r="A1975" s="229">
        <v>1973</v>
      </c>
      <c r="B1975" s="15" t="s">
        <v>3940</v>
      </c>
      <c r="C1975" s="83">
        <v>43055</v>
      </c>
      <c r="D1975" s="83">
        <v>43056</v>
      </c>
      <c r="E1975" s="14" t="s">
        <v>3869</v>
      </c>
      <c r="F1975" s="14" t="s">
        <v>3878</v>
      </c>
      <c r="G1975" s="14" t="s">
        <v>32</v>
      </c>
      <c r="H1975" s="76" t="s">
        <v>145</v>
      </c>
    </row>
    <row r="1976" spans="1:8" ht="15">
      <c r="A1976" s="230">
        <v>1974</v>
      </c>
      <c r="B1976" s="89" t="s">
        <v>3139</v>
      </c>
      <c r="C1976" s="46">
        <v>43057</v>
      </c>
      <c r="D1976" s="46">
        <v>43058</v>
      </c>
      <c r="E1976" s="47" t="s">
        <v>313</v>
      </c>
      <c r="F1976" s="46" t="s">
        <v>149</v>
      </c>
      <c r="G1976" s="46" t="s">
        <v>12</v>
      </c>
      <c r="H1976" s="47" t="s">
        <v>3140</v>
      </c>
    </row>
    <row r="1977" spans="1:8" ht="15">
      <c r="A1977" s="230">
        <v>1975</v>
      </c>
      <c r="B1977" s="6" t="s">
        <v>3141</v>
      </c>
      <c r="C1977" s="7">
        <v>43057</v>
      </c>
      <c r="D1977" s="7">
        <v>43058</v>
      </c>
      <c r="E1977" s="8" t="s">
        <v>3142</v>
      </c>
      <c r="F1977" s="9" t="s">
        <v>196</v>
      </c>
      <c r="G1977" s="10" t="s">
        <v>197</v>
      </c>
      <c r="H1977" s="8" t="s">
        <v>198</v>
      </c>
    </row>
    <row r="1978" spans="1:8" ht="15">
      <c r="A1978" s="229">
        <v>1976</v>
      </c>
      <c r="B1978" s="82" t="s">
        <v>5205</v>
      </c>
      <c r="C1978" s="83">
        <v>43059</v>
      </c>
      <c r="D1978" s="83">
        <v>43062</v>
      </c>
      <c r="E1978" s="14" t="s">
        <v>5206</v>
      </c>
      <c r="F1978" s="14" t="s">
        <v>5207</v>
      </c>
      <c r="G1978" s="14" t="s">
        <v>1032</v>
      </c>
      <c r="H1978" s="14" t="s">
        <v>5208</v>
      </c>
    </row>
    <row r="1979" spans="1:8" ht="15">
      <c r="A1979" s="230">
        <v>1977</v>
      </c>
      <c r="B1979" s="6" t="s">
        <v>3143</v>
      </c>
      <c r="C1979" s="7">
        <v>43060</v>
      </c>
      <c r="D1979" s="7">
        <v>43062</v>
      </c>
      <c r="E1979" s="8" t="s">
        <v>3144</v>
      </c>
      <c r="F1979" s="9" t="s">
        <v>281</v>
      </c>
      <c r="G1979" s="10" t="s">
        <v>178</v>
      </c>
      <c r="H1979" s="8" t="s">
        <v>3145</v>
      </c>
    </row>
    <row r="1980" spans="1:8" ht="15">
      <c r="A1980" s="230">
        <v>1978</v>
      </c>
      <c r="B1980" s="6" t="s">
        <v>3146</v>
      </c>
      <c r="C1980" s="7">
        <v>43060</v>
      </c>
      <c r="D1980" s="7">
        <v>43064</v>
      </c>
      <c r="E1980" s="8" t="s">
        <v>3147</v>
      </c>
      <c r="F1980" s="9" t="s">
        <v>281</v>
      </c>
      <c r="G1980" s="10" t="s">
        <v>178</v>
      </c>
      <c r="H1980" s="8" t="s">
        <v>3148</v>
      </c>
    </row>
    <row r="1981" spans="1:8" ht="15">
      <c r="A1981" s="229">
        <v>1979</v>
      </c>
      <c r="B1981" s="75" t="s">
        <v>3149</v>
      </c>
      <c r="C1981" s="7">
        <v>43060</v>
      </c>
      <c r="D1981" s="7">
        <v>43064</v>
      </c>
      <c r="E1981" s="8" t="s">
        <v>3150</v>
      </c>
      <c r="F1981" s="19" t="s">
        <v>558</v>
      </c>
      <c r="G1981" s="19" t="s">
        <v>559</v>
      </c>
      <c r="H1981" s="19" t="s">
        <v>1066</v>
      </c>
    </row>
    <row r="1982" spans="1:8" ht="15">
      <c r="A1982" s="230">
        <v>1980</v>
      </c>
      <c r="B1982" s="6" t="s">
        <v>3151</v>
      </c>
      <c r="C1982" s="7">
        <v>43060</v>
      </c>
      <c r="D1982" s="7">
        <v>43063</v>
      </c>
      <c r="E1982" s="8" t="s">
        <v>1634</v>
      </c>
      <c r="F1982" s="21" t="s">
        <v>324</v>
      </c>
      <c r="G1982" s="21" t="s">
        <v>325</v>
      </c>
      <c r="H1982" s="8" t="s">
        <v>3152</v>
      </c>
    </row>
    <row r="1983" spans="1:8" ht="25.5">
      <c r="A1983" s="230">
        <v>1981</v>
      </c>
      <c r="B1983" s="15" t="s">
        <v>3517</v>
      </c>
      <c r="C1983" s="83">
        <v>43060</v>
      </c>
      <c r="D1983" s="83">
        <v>43062</v>
      </c>
      <c r="E1983" s="14" t="s">
        <v>3518</v>
      </c>
      <c r="F1983" s="14" t="s">
        <v>3395</v>
      </c>
      <c r="G1983" s="14" t="s">
        <v>52</v>
      </c>
      <c r="H1983" s="14" t="s">
        <v>3519</v>
      </c>
    </row>
    <row r="1984" spans="1:8" ht="15">
      <c r="A1984" s="229">
        <v>1982</v>
      </c>
      <c r="B1984" s="15" t="s">
        <v>3941</v>
      </c>
      <c r="C1984" s="83">
        <v>43060</v>
      </c>
      <c r="D1984" s="83">
        <v>43063</v>
      </c>
      <c r="E1984" s="14" t="s">
        <v>465</v>
      </c>
      <c r="F1984" s="14" t="s">
        <v>3937</v>
      </c>
      <c r="G1984" s="14" t="s">
        <v>646</v>
      </c>
      <c r="H1984" s="76" t="s">
        <v>3938</v>
      </c>
    </row>
    <row r="1985" spans="1:8" ht="15">
      <c r="A1985" s="230">
        <v>1983</v>
      </c>
      <c r="B1985" s="82" t="s">
        <v>4595</v>
      </c>
      <c r="C1985" s="83">
        <v>43060</v>
      </c>
      <c r="D1985" s="83">
        <v>43063</v>
      </c>
      <c r="E1985" s="14" t="s">
        <v>307</v>
      </c>
      <c r="F1985" s="14" t="s">
        <v>3248</v>
      </c>
      <c r="G1985" s="14" t="s">
        <v>178</v>
      </c>
      <c r="H1985" s="14" t="s">
        <v>3148</v>
      </c>
    </row>
    <row r="1986" spans="1:8" ht="76.5">
      <c r="A1986" s="230">
        <v>1984</v>
      </c>
      <c r="B1986" s="82" t="s">
        <v>5209</v>
      </c>
      <c r="C1986" s="83">
        <v>43060</v>
      </c>
      <c r="D1986" s="83">
        <v>43063</v>
      </c>
      <c r="E1986" s="14" t="s">
        <v>5210</v>
      </c>
      <c r="F1986" s="14" t="s">
        <v>3565</v>
      </c>
      <c r="G1986" s="14" t="s">
        <v>3227</v>
      </c>
      <c r="H1986" s="14" t="s">
        <v>5211</v>
      </c>
    </row>
    <row r="1987" spans="1:8" ht="15">
      <c r="A1987" s="229">
        <v>1985</v>
      </c>
      <c r="B1987" s="18" t="s">
        <v>3153</v>
      </c>
      <c r="C1987" s="7">
        <v>43061</v>
      </c>
      <c r="D1987" s="7">
        <v>43063</v>
      </c>
      <c r="E1987" s="51" t="s">
        <v>3154</v>
      </c>
      <c r="F1987" s="8" t="s">
        <v>3155</v>
      </c>
      <c r="G1987" s="51" t="s">
        <v>3156</v>
      </c>
      <c r="H1987" s="51" t="s">
        <v>3157</v>
      </c>
    </row>
    <row r="1988" spans="1:8" ht="15">
      <c r="A1988" s="230">
        <v>1986</v>
      </c>
      <c r="B1988" s="6" t="s">
        <v>3158</v>
      </c>
      <c r="C1988" s="7">
        <v>43061</v>
      </c>
      <c r="D1988" s="7">
        <v>43063</v>
      </c>
      <c r="E1988" s="8" t="s">
        <v>907</v>
      </c>
      <c r="F1988" s="9" t="s">
        <v>934</v>
      </c>
      <c r="G1988" s="10" t="s">
        <v>868</v>
      </c>
      <c r="H1988" s="8" t="s">
        <v>1231</v>
      </c>
    </row>
    <row r="1989" spans="1:8" ht="15">
      <c r="A1989" s="230">
        <v>1987</v>
      </c>
      <c r="B1989" s="6" t="s">
        <v>3159</v>
      </c>
      <c r="C1989" s="7">
        <v>43061</v>
      </c>
      <c r="D1989" s="7">
        <v>43064</v>
      </c>
      <c r="E1989" s="8" t="s">
        <v>3160</v>
      </c>
      <c r="F1989" s="9" t="s">
        <v>3161</v>
      </c>
      <c r="G1989" s="10" t="s">
        <v>578</v>
      </c>
      <c r="H1989" s="8" t="s">
        <v>3162</v>
      </c>
    </row>
    <row r="1990" spans="1:8" ht="15">
      <c r="A1990" s="229">
        <v>1988</v>
      </c>
      <c r="B1990" s="6" t="s">
        <v>3320</v>
      </c>
      <c r="C1990" s="7">
        <v>43061</v>
      </c>
      <c r="D1990" s="7">
        <v>43063</v>
      </c>
      <c r="E1990" s="8" t="s">
        <v>368</v>
      </c>
      <c r="F1990" s="9" t="s">
        <v>3230</v>
      </c>
      <c r="G1990" s="10" t="s">
        <v>3231</v>
      </c>
      <c r="H1990" s="8" t="s">
        <v>3252</v>
      </c>
    </row>
    <row r="1991" spans="1:8" ht="15">
      <c r="A1991" s="230">
        <v>1989</v>
      </c>
      <c r="B1991" s="6" t="s">
        <v>3321</v>
      </c>
      <c r="C1991" s="7">
        <v>43061</v>
      </c>
      <c r="D1991" s="7">
        <v>43063</v>
      </c>
      <c r="E1991" s="8" t="s">
        <v>465</v>
      </c>
      <c r="F1991" s="9" t="s">
        <v>3230</v>
      </c>
      <c r="G1991" s="10" t="s">
        <v>3231</v>
      </c>
      <c r="H1991" s="8" t="s">
        <v>3252</v>
      </c>
    </row>
    <row r="1992" spans="1:8" ht="15">
      <c r="A1992" s="230">
        <v>1990</v>
      </c>
      <c r="B1992" s="112" t="s">
        <v>3163</v>
      </c>
      <c r="C1992" s="140">
        <v>43062</v>
      </c>
      <c r="D1992" s="140">
        <v>43064</v>
      </c>
      <c r="E1992" s="101" t="s">
        <v>3164</v>
      </c>
      <c r="F1992" s="101" t="s">
        <v>3165</v>
      </c>
      <c r="G1992" s="22" t="s">
        <v>47</v>
      </c>
      <c r="H1992" s="101" t="s">
        <v>3166</v>
      </c>
    </row>
    <row r="1993" spans="1:8" ht="15">
      <c r="A1993" s="229">
        <v>1991</v>
      </c>
      <c r="B1993" s="15" t="s">
        <v>3942</v>
      </c>
      <c r="C1993" s="83">
        <v>43062</v>
      </c>
      <c r="D1993" s="83">
        <v>43065</v>
      </c>
      <c r="E1993" s="14" t="s">
        <v>3943</v>
      </c>
      <c r="F1993" s="14" t="s">
        <v>3358</v>
      </c>
      <c r="G1993" s="14" t="s">
        <v>3242</v>
      </c>
      <c r="H1993" s="76" t="s">
        <v>3944</v>
      </c>
    </row>
    <row r="1994" spans="1:8" ht="15">
      <c r="A1994" s="230">
        <v>1992</v>
      </c>
      <c r="B1994" s="210" t="s">
        <v>3167</v>
      </c>
      <c r="C1994" s="17">
        <v>43063</v>
      </c>
      <c r="D1994" s="17">
        <v>43068</v>
      </c>
      <c r="E1994" s="17" t="s">
        <v>3168</v>
      </c>
      <c r="F1994" s="17" t="s">
        <v>478</v>
      </c>
      <c r="G1994" s="17" t="s">
        <v>32</v>
      </c>
      <c r="H1994" s="17" t="s">
        <v>3169</v>
      </c>
    </row>
    <row r="1995" spans="1:8" ht="15">
      <c r="A1995" s="230">
        <v>1993</v>
      </c>
      <c r="B1995" s="18" t="s">
        <v>3170</v>
      </c>
      <c r="C1995" s="20">
        <v>43064</v>
      </c>
      <c r="D1995" s="20">
        <v>43056</v>
      </c>
      <c r="E1995" s="20" t="s">
        <v>313</v>
      </c>
      <c r="F1995" s="21" t="s">
        <v>587</v>
      </c>
      <c r="G1995" s="21" t="s">
        <v>3885</v>
      </c>
      <c r="H1995" s="21" t="s">
        <v>3171</v>
      </c>
    </row>
    <row r="1996" spans="1:8" ht="15">
      <c r="A1996" s="229">
        <v>1994</v>
      </c>
      <c r="B1996" s="15" t="s">
        <v>3945</v>
      </c>
      <c r="C1996" s="83">
        <v>43064</v>
      </c>
      <c r="D1996" s="83">
        <v>43066</v>
      </c>
      <c r="E1996" s="14" t="s">
        <v>3891</v>
      </c>
      <c r="F1996" s="14" t="s">
        <v>3946</v>
      </c>
      <c r="G1996" s="14" t="s">
        <v>1158</v>
      </c>
      <c r="H1996" s="76" t="s">
        <v>3947</v>
      </c>
    </row>
    <row r="1997" spans="1:8" ht="15">
      <c r="A1997" s="230">
        <v>1995</v>
      </c>
      <c r="B1997" s="6" t="s">
        <v>3172</v>
      </c>
      <c r="C1997" s="7">
        <v>43066</v>
      </c>
      <c r="D1997" s="7">
        <v>43068</v>
      </c>
      <c r="E1997" s="8" t="s">
        <v>465</v>
      </c>
      <c r="F1997" s="9" t="s">
        <v>1597</v>
      </c>
      <c r="G1997" s="10" t="s">
        <v>1598</v>
      </c>
      <c r="H1997" s="8" t="s">
        <v>3173</v>
      </c>
    </row>
    <row r="1998" spans="1:8" ht="25.5">
      <c r="A1998" s="230">
        <v>1996</v>
      </c>
      <c r="B1998" s="6" t="s">
        <v>3174</v>
      </c>
      <c r="C1998" s="7">
        <v>43066</v>
      </c>
      <c r="D1998" s="7">
        <v>43068</v>
      </c>
      <c r="E1998" s="8" t="s">
        <v>3175</v>
      </c>
      <c r="F1998" s="9" t="s">
        <v>645</v>
      </c>
      <c r="G1998" s="101" t="s">
        <v>646</v>
      </c>
      <c r="H1998" s="8" t="s">
        <v>3176</v>
      </c>
    </row>
    <row r="1999" spans="1:8" ht="15">
      <c r="A1999" s="229">
        <v>1997</v>
      </c>
      <c r="B1999" s="18" t="s">
        <v>3177</v>
      </c>
      <c r="C1999" s="20">
        <v>43067</v>
      </c>
      <c r="D1999" s="20">
        <v>43069</v>
      </c>
      <c r="E1999" s="20" t="s">
        <v>3178</v>
      </c>
      <c r="F1999" s="21" t="s">
        <v>387</v>
      </c>
      <c r="G1999" s="21" t="s">
        <v>92</v>
      </c>
      <c r="H1999" s="21" t="s">
        <v>3179</v>
      </c>
    </row>
    <row r="2000" spans="1:8" ht="15">
      <c r="A2000" s="230">
        <v>1998</v>
      </c>
      <c r="B2000" s="108" t="s">
        <v>3180</v>
      </c>
      <c r="C2000" s="20">
        <v>43067</v>
      </c>
      <c r="D2000" s="20">
        <v>43069</v>
      </c>
      <c r="E2000" s="110" t="s">
        <v>2172</v>
      </c>
      <c r="F2000" s="20" t="s">
        <v>2648</v>
      </c>
      <c r="G2000" s="110" t="s">
        <v>2649</v>
      </c>
      <c r="H2000" s="110" t="s">
        <v>3046</v>
      </c>
    </row>
    <row r="2001" spans="1:8" ht="25.5">
      <c r="A2001" s="230">
        <v>1999</v>
      </c>
      <c r="B2001" s="75" t="s">
        <v>3181</v>
      </c>
      <c r="C2001" s="68">
        <v>43067</v>
      </c>
      <c r="D2001" s="68">
        <v>43069</v>
      </c>
      <c r="E2001" s="19" t="s">
        <v>3182</v>
      </c>
      <c r="F2001" s="20" t="s">
        <v>2648</v>
      </c>
      <c r="G2001" s="110" t="s">
        <v>2649</v>
      </c>
      <c r="H2001" s="110" t="s">
        <v>3046</v>
      </c>
    </row>
    <row r="2002" spans="1:8" ht="15">
      <c r="A2002" s="229">
        <v>2000</v>
      </c>
      <c r="B2002" s="6" t="s">
        <v>3183</v>
      </c>
      <c r="C2002" s="7">
        <v>43067</v>
      </c>
      <c r="D2002" s="7">
        <v>43069</v>
      </c>
      <c r="E2002" s="8" t="s">
        <v>674</v>
      </c>
      <c r="F2002" s="9" t="s">
        <v>3184</v>
      </c>
      <c r="G2002" s="10" t="s">
        <v>1032</v>
      </c>
      <c r="H2002" s="8" t="s">
        <v>3185</v>
      </c>
    </row>
    <row r="2003" spans="1:8" ht="25.5">
      <c r="A2003" s="230">
        <v>2001</v>
      </c>
      <c r="B2003" s="82" t="s">
        <v>3186</v>
      </c>
      <c r="C2003" s="7">
        <v>43067</v>
      </c>
      <c r="D2003" s="7">
        <v>43070</v>
      </c>
      <c r="E2003" s="83" t="s">
        <v>3187</v>
      </c>
      <c r="F2003" s="83" t="s">
        <v>1473</v>
      </c>
      <c r="G2003" s="83" t="s">
        <v>52</v>
      </c>
      <c r="H2003" s="83" t="s">
        <v>3188</v>
      </c>
    </row>
    <row r="2004" spans="1:8" ht="15">
      <c r="A2004" s="230">
        <v>2002</v>
      </c>
      <c r="B2004" s="6" t="s">
        <v>3322</v>
      </c>
      <c r="C2004" s="7">
        <v>43067</v>
      </c>
      <c r="D2004" s="7">
        <v>43069</v>
      </c>
      <c r="E2004" s="8" t="s">
        <v>3323</v>
      </c>
      <c r="F2004" s="9" t="s">
        <v>3230</v>
      </c>
      <c r="G2004" s="10" t="s">
        <v>3231</v>
      </c>
      <c r="H2004" s="8" t="s">
        <v>3308</v>
      </c>
    </row>
    <row r="2005" spans="1:8" ht="15">
      <c r="A2005" s="229">
        <v>2003</v>
      </c>
      <c r="B2005" s="6" t="s">
        <v>3324</v>
      </c>
      <c r="C2005" s="7">
        <v>43067</v>
      </c>
      <c r="D2005" s="7">
        <v>43069</v>
      </c>
      <c r="E2005" s="8" t="s">
        <v>3325</v>
      </c>
      <c r="F2005" s="9" t="s">
        <v>3230</v>
      </c>
      <c r="G2005" s="10" t="s">
        <v>3231</v>
      </c>
      <c r="H2005" s="8" t="s">
        <v>3308</v>
      </c>
    </row>
    <row r="2006" spans="1:8" ht="15">
      <c r="A2006" s="230">
        <v>2004</v>
      </c>
      <c r="B2006" s="82" t="s">
        <v>5109</v>
      </c>
      <c r="C2006" s="83">
        <v>43067</v>
      </c>
      <c r="D2006" s="83">
        <v>54027</v>
      </c>
      <c r="E2006" s="14" t="s">
        <v>2014</v>
      </c>
      <c r="F2006" s="14" t="s">
        <v>5110</v>
      </c>
      <c r="G2006" s="14" t="s">
        <v>325</v>
      </c>
      <c r="H2006" s="14" t="s">
        <v>5111</v>
      </c>
    </row>
    <row r="2007" spans="1:8" ht="15">
      <c r="A2007" s="230">
        <v>2005</v>
      </c>
      <c r="B2007" s="82" t="s">
        <v>5212</v>
      </c>
      <c r="C2007" s="83">
        <v>43067</v>
      </c>
      <c r="D2007" s="83">
        <v>43069</v>
      </c>
      <c r="E2007" s="14" t="s">
        <v>5213</v>
      </c>
      <c r="F2007" s="14" t="s">
        <v>5214</v>
      </c>
      <c r="G2007" s="14" t="s">
        <v>4710</v>
      </c>
      <c r="H2007" s="14" t="s">
        <v>4828</v>
      </c>
    </row>
    <row r="2008" spans="1:8" ht="15">
      <c r="A2008" s="229">
        <v>2006</v>
      </c>
      <c r="B2008" s="6" t="s">
        <v>3189</v>
      </c>
      <c r="C2008" s="7">
        <v>43068</v>
      </c>
      <c r="D2008" s="7">
        <v>43070</v>
      </c>
      <c r="E2008" s="8" t="s">
        <v>3190</v>
      </c>
      <c r="F2008" s="9" t="s">
        <v>1127</v>
      </c>
      <c r="G2008" s="10" t="s">
        <v>1128</v>
      </c>
      <c r="H2008" s="8" t="s">
        <v>1129</v>
      </c>
    </row>
    <row r="2009" spans="1:8" ht="15">
      <c r="A2009" s="230">
        <v>2007</v>
      </c>
      <c r="B2009" s="15" t="s">
        <v>3520</v>
      </c>
      <c r="C2009" s="83">
        <v>43068</v>
      </c>
      <c r="D2009" s="83">
        <v>43071</v>
      </c>
      <c r="E2009" s="14" t="s">
        <v>3521</v>
      </c>
      <c r="F2009" s="14" t="s">
        <v>3395</v>
      </c>
      <c r="G2009" s="14" t="s">
        <v>52</v>
      </c>
      <c r="H2009" s="14" t="s">
        <v>525</v>
      </c>
    </row>
    <row r="2010" spans="1:8" ht="25.5">
      <c r="A2010" s="230">
        <v>2008</v>
      </c>
      <c r="B2010" s="15" t="s">
        <v>4172</v>
      </c>
      <c r="C2010" s="83">
        <v>43069</v>
      </c>
      <c r="D2010" s="83">
        <v>43071</v>
      </c>
      <c r="E2010" s="14" t="s">
        <v>969</v>
      </c>
      <c r="F2010" s="14" t="s">
        <v>3759</v>
      </c>
      <c r="G2010" s="14" t="s">
        <v>3709</v>
      </c>
      <c r="H2010" s="14" t="s">
        <v>4173</v>
      </c>
    </row>
    <row r="2011" spans="1:8" ht="15">
      <c r="A2011" s="229">
        <v>2009</v>
      </c>
      <c r="B2011" s="18" t="s">
        <v>3191</v>
      </c>
      <c r="C2011" s="20">
        <v>43070</v>
      </c>
      <c r="D2011" s="20">
        <v>43072</v>
      </c>
      <c r="E2011" s="20" t="s">
        <v>2433</v>
      </c>
      <c r="F2011" s="21" t="s">
        <v>96</v>
      </c>
      <c r="G2011" s="21" t="s">
        <v>12</v>
      </c>
      <c r="H2011" s="21" t="s">
        <v>1258</v>
      </c>
    </row>
    <row r="2012" spans="1:8" ht="15">
      <c r="A2012" s="230">
        <v>2010</v>
      </c>
      <c r="B2012" s="6" t="s">
        <v>3192</v>
      </c>
      <c r="C2012" s="7">
        <v>43071</v>
      </c>
      <c r="D2012" s="7">
        <v>43079</v>
      </c>
      <c r="E2012" s="8" t="s">
        <v>3193</v>
      </c>
      <c r="F2012" s="9" t="s">
        <v>348</v>
      </c>
      <c r="G2012" s="10" t="s">
        <v>92</v>
      </c>
      <c r="H2012" s="8" t="s">
        <v>349</v>
      </c>
    </row>
    <row r="2013" spans="1:8" ht="15">
      <c r="A2013" s="230">
        <v>2011</v>
      </c>
      <c r="B2013" s="82" t="s">
        <v>4596</v>
      </c>
      <c r="C2013" s="83">
        <v>43073</v>
      </c>
      <c r="D2013" s="83">
        <v>43075</v>
      </c>
      <c r="E2013" s="14" t="s">
        <v>2611</v>
      </c>
      <c r="F2013" s="14" t="s">
        <v>4597</v>
      </c>
      <c r="G2013" s="14" t="s">
        <v>3388</v>
      </c>
      <c r="H2013" s="14" t="s">
        <v>4598</v>
      </c>
    </row>
    <row r="2014" spans="1:8" ht="25.5">
      <c r="A2014" s="229">
        <v>2012</v>
      </c>
      <c r="B2014" s="82" t="s">
        <v>5215</v>
      </c>
      <c r="C2014" s="83">
        <v>43073</v>
      </c>
      <c r="D2014" s="83">
        <v>43075</v>
      </c>
      <c r="E2014" s="14" t="s">
        <v>5216</v>
      </c>
      <c r="F2014" s="14" t="s">
        <v>4592</v>
      </c>
      <c r="G2014" s="14" t="s">
        <v>39</v>
      </c>
      <c r="H2014" s="14" t="s">
        <v>712</v>
      </c>
    </row>
    <row r="2015" spans="1:8" ht="25.5">
      <c r="A2015" s="230">
        <v>2013</v>
      </c>
      <c r="B2015" s="6" t="s">
        <v>3194</v>
      </c>
      <c r="C2015" s="7">
        <v>43074</v>
      </c>
      <c r="D2015" s="7">
        <v>43076</v>
      </c>
      <c r="E2015" s="8" t="s">
        <v>3195</v>
      </c>
      <c r="F2015" s="9" t="s">
        <v>281</v>
      </c>
      <c r="G2015" s="10" t="s">
        <v>178</v>
      </c>
      <c r="H2015" s="8" t="s">
        <v>1528</v>
      </c>
    </row>
    <row r="2016" spans="1:8" ht="38.25">
      <c r="A2016" s="230">
        <v>2014</v>
      </c>
      <c r="B2016" s="6" t="s">
        <v>3196</v>
      </c>
      <c r="C2016" s="7">
        <v>43074</v>
      </c>
      <c r="D2016" s="7">
        <v>43077</v>
      </c>
      <c r="E2016" s="8" t="s">
        <v>3197</v>
      </c>
      <c r="F2016" s="9" t="s">
        <v>1839</v>
      </c>
      <c r="G2016" s="10" t="s">
        <v>1840</v>
      </c>
      <c r="H2016" s="8" t="s">
        <v>4443</v>
      </c>
    </row>
    <row r="2017" spans="1:8" ht="15">
      <c r="A2017" s="229">
        <v>2015</v>
      </c>
      <c r="B2017" s="6" t="s">
        <v>3198</v>
      </c>
      <c r="C2017" s="7">
        <v>43075</v>
      </c>
      <c r="D2017" s="7">
        <v>43076</v>
      </c>
      <c r="E2017" s="8" t="s">
        <v>3199</v>
      </c>
      <c r="F2017" s="9" t="s">
        <v>281</v>
      </c>
      <c r="G2017" s="10" t="s">
        <v>178</v>
      </c>
      <c r="H2017" s="8" t="s">
        <v>3200</v>
      </c>
    </row>
    <row r="2018" spans="1:8" ht="25.5">
      <c r="A2018" s="230">
        <v>2016</v>
      </c>
      <c r="B2018" s="191" t="s">
        <v>3201</v>
      </c>
      <c r="C2018" s="192">
        <v>43075</v>
      </c>
      <c r="D2018" s="192">
        <v>43077</v>
      </c>
      <c r="E2018" s="36" t="s">
        <v>3202</v>
      </c>
      <c r="F2018" s="193" t="s">
        <v>2664</v>
      </c>
      <c r="G2018" s="193" t="s">
        <v>325</v>
      </c>
      <c r="H2018" s="193" t="s">
        <v>2665</v>
      </c>
    </row>
    <row r="2019" spans="1:8" ht="15">
      <c r="A2019" s="230">
        <v>2017</v>
      </c>
      <c r="B2019" s="15" t="s">
        <v>3948</v>
      </c>
      <c r="C2019" s="83">
        <v>43075</v>
      </c>
      <c r="D2019" s="83">
        <v>43078</v>
      </c>
      <c r="E2019" s="14" t="s">
        <v>3949</v>
      </c>
      <c r="F2019" s="14" t="s">
        <v>177</v>
      </c>
      <c r="G2019" s="14" t="s">
        <v>178</v>
      </c>
      <c r="H2019" s="76" t="s">
        <v>3844</v>
      </c>
    </row>
    <row r="2020" spans="1:8" ht="15">
      <c r="A2020" s="229">
        <v>2018</v>
      </c>
      <c r="B2020" s="6" t="s">
        <v>3203</v>
      </c>
      <c r="C2020" s="7">
        <v>43076</v>
      </c>
      <c r="D2020" s="7">
        <v>43078</v>
      </c>
      <c r="E2020" s="8" t="s">
        <v>1210</v>
      </c>
      <c r="F2020" s="9" t="s">
        <v>486</v>
      </c>
      <c r="G2020" s="22" t="s">
        <v>47</v>
      </c>
      <c r="H2020" s="8" t="s">
        <v>3204</v>
      </c>
    </row>
    <row r="2021" spans="1:8" ht="15">
      <c r="A2021" s="230">
        <v>2019</v>
      </c>
      <c r="B2021" s="15" t="s">
        <v>3205</v>
      </c>
      <c r="C2021" s="7">
        <v>43080</v>
      </c>
      <c r="D2021" s="7">
        <v>43083</v>
      </c>
      <c r="E2021" s="76" t="s">
        <v>3206</v>
      </c>
      <c r="F2021" s="77" t="s">
        <v>979</v>
      </c>
      <c r="G2021" s="76" t="s">
        <v>39</v>
      </c>
      <c r="H2021" s="76" t="s">
        <v>3207</v>
      </c>
    </row>
    <row r="2022" spans="1:8" ht="25.5">
      <c r="A2022" s="230">
        <v>2020</v>
      </c>
      <c r="B2022" s="15" t="s">
        <v>4525</v>
      </c>
      <c r="C2022" s="83">
        <v>43080</v>
      </c>
      <c r="D2022" s="83">
        <v>43083</v>
      </c>
      <c r="E2022" s="14" t="s">
        <v>2172</v>
      </c>
      <c r="F2022" s="14" t="s">
        <v>478</v>
      </c>
      <c r="G2022" s="14" t="s">
        <v>32</v>
      </c>
      <c r="H2022" s="14" t="s">
        <v>4526</v>
      </c>
    </row>
    <row r="2023" spans="1:8" ht="15">
      <c r="A2023" s="229">
        <v>2021</v>
      </c>
      <c r="B2023" s="6" t="s">
        <v>3208</v>
      </c>
      <c r="C2023" s="7">
        <v>43081</v>
      </c>
      <c r="D2023" s="7">
        <v>43083</v>
      </c>
      <c r="E2023" s="8" t="s">
        <v>3209</v>
      </c>
      <c r="F2023" s="9" t="s">
        <v>124</v>
      </c>
      <c r="G2023" s="10" t="s">
        <v>125</v>
      </c>
      <c r="H2023" s="8" t="s">
        <v>3210</v>
      </c>
    </row>
    <row r="2024" spans="1:8" ht="25.5">
      <c r="A2024" s="230">
        <v>2022</v>
      </c>
      <c r="B2024" s="6" t="s">
        <v>3211</v>
      </c>
      <c r="C2024" s="7">
        <v>43081</v>
      </c>
      <c r="D2024" s="7">
        <v>43085</v>
      </c>
      <c r="E2024" s="8" t="s">
        <v>3212</v>
      </c>
      <c r="F2024" s="9" t="s">
        <v>3213</v>
      </c>
      <c r="G2024" s="22" t="s">
        <v>47</v>
      </c>
      <c r="H2024" s="8" t="s">
        <v>487</v>
      </c>
    </row>
    <row r="2025" spans="1:8" ht="15">
      <c r="A2025" s="230">
        <v>2023</v>
      </c>
      <c r="B2025" s="15" t="s">
        <v>4439</v>
      </c>
      <c r="C2025" s="83">
        <v>43082</v>
      </c>
      <c r="D2025" s="83">
        <v>43084</v>
      </c>
      <c r="E2025" s="14" t="s">
        <v>4440</v>
      </c>
      <c r="F2025" s="14" t="s">
        <v>3218</v>
      </c>
      <c r="G2025" s="14" t="s">
        <v>32</v>
      </c>
      <c r="H2025" s="14" t="s">
        <v>4441</v>
      </c>
    </row>
    <row r="2026" spans="1:8" ht="15">
      <c r="A2026" s="229">
        <v>2024</v>
      </c>
      <c r="B2026" s="15" t="s">
        <v>3950</v>
      </c>
      <c r="C2026" s="83">
        <v>43083</v>
      </c>
      <c r="D2026" s="83">
        <v>43086</v>
      </c>
      <c r="E2026" s="14" t="s">
        <v>3949</v>
      </c>
      <c r="F2026" s="14" t="s">
        <v>3951</v>
      </c>
      <c r="G2026" s="14" t="s">
        <v>214</v>
      </c>
      <c r="H2026" s="76" t="s">
        <v>3844</v>
      </c>
    </row>
    <row r="2027" spans="1:8" ht="15">
      <c r="A2027" s="230">
        <v>2025</v>
      </c>
      <c r="B2027" s="82" t="s">
        <v>4796</v>
      </c>
      <c r="C2027" s="83">
        <v>43095</v>
      </c>
      <c r="D2027" s="83">
        <v>43098</v>
      </c>
      <c r="E2027" s="14" t="s">
        <v>2028</v>
      </c>
      <c r="F2027" s="14" t="s">
        <v>4638</v>
      </c>
      <c r="G2027" s="14" t="s">
        <v>3544</v>
      </c>
      <c r="H2027" s="14" t="s">
        <v>4801</v>
      </c>
    </row>
  </sheetData>
  <sheetProtection/>
  <autoFilter ref="A2:H2027">
    <sortState ref="A3:H2027">
      <sortCondition sortBy="value" ref="C3:C2027"/>
    </sortState>
  </autoFilter>
  <mergeCells count="1">
    <mergeCell ref="A1:H1"/>
  </mergeCells>
  <conditionalFormatting sqref="C448">
    <cfRule type="cellIs" priority="7" dxfId="7" operator="lessThan" stopIfTrue="1">
      <formula>Sayfa1!#REF!</formula>
    </cfRule>
  </conditionalFormatting>
  <conditionalFormatting sqref="C646:C647">
    <cfRule type="cellIs" priority="6" dxfId="7" operator="lessThan" stopIfTrue="1">
      <formula>Sayfa1!#REF!</formula>
    </cfRule>
  </conditionalFormatting>
  <conditionalFormatting sqref="C682:C683">
    <cfRule type="cellIs" priority="5" dxfId="7" operator="lessThan" stopIfTrue="1">
      <formula>Sayfa1!#REF!</formula>
    </cfRule>
  </conditionalFormatting>
  <conditionalFormatting sqref="C684:C702 C708:C756">
    <cfRule type="cellIs" priority="4" dxfId="7" operator="lessThan" stopIfTrue="1">
      <formula>Sayfa1!#REF!</formula>
    </cfRule>
  </conditionalFormatting>
  <conditionalFormatting sqref="C703:C704">
    <cfRule type="cellIs" priority="3" dxfId="7" operator="lessThan" stopIfTrue="1">
      <formula>Sayfa1!#REF!</formula>
    </cfRule>
  </conditionalFormatting>
  <conditionalFormatting sqref="C705:C707">
    <cfRule type="cellIs" priority="2" dxfId="7" operator="lessThan" stopIfTrue="1">
      <formula>Sayfa1!#REF!</formula>
    </cfRule>
  </conditionalFormatting>
  <conditionalFormatting sqref="C757:C762">
    <cfRule type="cellIs" priority="1" dxfId="7" operator="lessThan" stopIfTrue="1">
      <formula>Sayfa1!#REF!</formula>
    </cfRule>
  </conditionalFormatting>
  <hyperlinks>
    <hyperlink ref="B1059" r:id="rId1" display="_ftn1"/>
    <hyperlink ref="B1416" r:id="rId2" display="_ftn3"/>
    <hyperlink ref="H539" r:id="rId3" display="http://www.emeraldexpositions.com/"/>
    <hyperlink ref="H1566" r:id="rId4" display="http://www.emeraldexpositions.com/"/>
    <hyperlink ref="H1394" r:id="rId5" display="http://www.bhr-vegetal.com/"/>
    <hyperlink ref="B390" r:id="rId6" display="Private Label Trade Show JAPAN"/>
    <hyperlink ref="H80" r:id="rId7" display="http://www.reedexpo.co.jp/english/"/>
    <hyperlink ref="B391" r:id="rId8" display="HOTERES JAPAN"/>
    <hyperlink ref="H985" r:id="rId9" display="http://www.interalia.es/"/>
    <hyperlink ref="B472" r:id="rId10" display="http://www.expodatabase.com/aussteller/messen/show.php?id=8764&amp;timer=m1472505769&amp;tmid=&amp;currPage=1&amp;maxPerPage=20&amp;params=timer%3Dm1472505769%26amp%3Btimer%3Dm1472505769%26amp%3Bi_cpid%3D4945%26amp%3Bi_cockpitkeywo%3DHouston%26amp%3Bi_cockpitkeyfindwo%3D2%26amp%3Bi_cockpitkeyfindart%3D1%26amp%3Bsortierid%3D0%26amp%3Btimer%3Dm1472505769%26amp%3BmaxPerPage%3D20%26amp%3BshowPrintlist%3D0%26amp%3BmaxPerPage%3D20"/>
    <hyperlink ref="H472" r:id="rId11" display="http://www.expodatabase.com/aussteller/veranstalter/society-of-manufacturing-engineers-433.html"/>
    <hyperlink ref="H1398" r:id="rId12" display="http://www.expodatabase.com/aussteller/veranstalter/messe-duesseldorf-north-america-5455.html"/>
    <hyperlink ref="H1781" r:id="rId13" display="http://www.expodatabase.com/aussteller/veranstalter/ubm-canon-3274.html"/>
    <hyperlink ref="H1321" r:id="rId14" display="http://www.expodatabase.com/aussteller/veranstalter/aem-association-of-equipment-manufacturers-2475.html"/>
    <hyperlink ref="H1051" r:id="rId15" tooltip="All events from the organizer of ADRIATIC SEA DEFENSE &amp; AEROSPACE" display="http://www.eventseye.com/fairs-organizers/tnt-productions-inc-1112-1.html"/>
    <hyperlink ref="H568" r:id="rId16" display="http://10times.com/organizers/association-equipment-manufacturers"/>
    <hyperlink ref="H837" r:id="rId17" tooltip="All events from the organizer of PROMAT" display="http://www.eventseye.com/fairs-organizers/mhia-(material-handling-institute-of-america)-224-1.html"/>
    <hyperlink ref="H646" r:id="rId18" display="http://10times.com/organizers/poznan-fairs"/>
    <hyperlink ref="H603" r:id="rId19" display="http://www.expodatabase.com/veranstalter/comite-permanent-du-salon-international-de-lautomobile-geneve-168.html"/>
  </hyperlinks>
  <printOptions/>
  <pageMargins left="0.7" right="0.7" top="0.75" bottom="0.75" header="0.3" footer="0.3"/>
  <pageSetup horizontalDpi="600" verticalDpi="600" orientation="portrait" paperSize="9" r:id="rId21"/>
  <drawing r:id="rId20"/>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Eray ÇALIMLI</dc:creator>
  <cp:keywords/>
  <dc:description/>
  <cp:lastModifiedBy>Eray ÇALIMLI</cp:lastModifiedBy>
  <dcterms:created xsi:type="dcterms:W3CDTF">2016-09-21T07:25:30Z</dcterms:created>
  <dcterms:modified xsi:type="dcterms:W3CDTF">2017-02-17T09:04:48Z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